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优秀学生奖学金一等奖" sheetId="4" r:id="rId1"/>
    <sheet name="优秀学生奖学金二等奖 " sheetId="9" r:id="rId2"/>
    <sheet name="优秀学生奖学金三等奖  " sheetId="10" r:id="rId3"/>
    <sheet name="单项奖学金" sheetId="6" r:id="rId4"/>
    <sheet name="学业进步奖学金" sheetId="7" r:id="rId5"/>
  </sheets>
  <calcPr calcId="144525"/>
</workbook>
</file>

<file path=xl/sharedStrings.xml><?xml version="1.0" encoding="utf-8"?>
<sst xmlns="http://schemas.openxmlformats.org/spreadsheetml/2006/main" count="1164" uniqueCount="500">
  <si>
    <t>序号</t>
  </si>
  <si>
    <t>学号</t>
  </si>
  <si>
    <t>姓名</t>
  </si>
  <si>
    <t>院系</t>
  </si>
  <si>
    <t>评定等级</t>
  </si>
  <si>
    <t>评奖单位</t>
  </si>
  <si>
    <t>金额</t>
  </si>
  <si>
    <t>A2225220123</t>
  </si>
  <si>
    <t>郭霞</t>
  </si>
  <si>
    <t>食品学院、健康管理学院</t>
  </si>
  <si>
    <t>优秀学生奖学金一等奖</t>
  </si>
  <si>
    <t>A22食品工程1</t>
  </si>
  <si>
    <t>A2225220211</t>
  </si>
  <si>
    <t>范芷溪</t>
  </si>
  <si>
    <t>A22食品工程2</t>
  </si>
  <si>
    <t>D2225100102</t>
  </si>
  <si>
    <t>王晨超</t>
  </si>
  <si>
    <t>D22食品检测1</t>
  </si>
  <si>
    <t>D2225100228</t>
  </si>
  <si>
    <t>甘佩</t>
  </si>
  <si>
    <t>D22食品检测2</t>
  </si>
  <si>
    <t>D2225100303</t>
  </si>
  <si>
    <t>任颖儿</t>
  </si>
  <si>
    <t>D22食品检测3</t>
  </si>
  <si>
    <t>D2225100429</t>
  </si>
  <si>
    <t>杨嘉宇</t>
  </si>
  <si>
    <t>D22食品检测4</t>
  </si>
  <si>
    <t>D2225100502</t>
  </si>
  <si>
    <t>林露</t>
  </si>
  <si>
    <t>D22食品检测5</t>
  </si>
  <si>
    <t>A2225210128</t>
  </si>
  <si>
    <t>汪逸闻</t>
  </si>
  <si>
    <t>A22食安1</t>
  </si>
  <si>
    <t>A2225210208</t>
  </si>
  <si>
    <t>庞佳敏</t>
  </si>
  <si>
    <t>A22食安2</t>
  </si>
  <si>
    <t>A2225210310</t>
  </si>
  <si>
    <t>章泽阳</t>
  </si>
  <si>
    <t>A22食安3</t>
  </si>
  <si>
    <t>A2225210404</t>
  </si>
  <si>
    <t>阮秋林</t>
  </si>
  <si>
    <t>A22食安4</t>
  </si>
  <si>
    <t>A2225210509</t>
  </si>
  <si>
    <t>季宸依</t>
  </si>
  <si>
    <t>A22食安5</t>
  </si>
  <si>
    <t>D2225100628</t>
  </si>
  <si>
    <t>曹卓颖</t>
  </si>
  <si>
    <t>D22食检6</t>
  </si>
  <si>
    <t>D2225100728</t>
  </si>
  <si>
    <t>赵佳</t>
  </si>
  <si>
    <t>D22食检7</t>
  </si>
  <si>
    <t>D2225100801</t>
  </si>
  <si>
    <t>高丹丹</t>
  </si>
  <si>
    <t>D22食检8</t>
  </si>
  <si>
    <t>D2225100901</t>
  </si>
  <si>
    <t>洪沁子</t>
  </si>
  <si>
    <t>D22食检9</t>
  </si>
  <si>
    <t>A2225230111</t>
  </si>
  <si>
    <t>夏甜</t>
  </si>
  <si>
    <t>A22食品营养与健康1班</t>
  </si>
  <si>
    <t>A2225230201</t>
  </si>
  <si>
    <t>周慧玲</t>
  </si>
  <si>
    <t>A22食品营养与健康2班</t>
  </si>
  <si>
    <t>A2225230302</t>
  </si>
  <si>
    <t>胡慧君</t>
  </si>
  <si>
    <t>A22食品营养与健康3班</t>
  </si>
  <si>
    <t>A2225230424</t>
  </si>
  <si>
    <t>柯紫霞</t>
  </si>
  <si>
    <t>A22食品营养与健康4班</t>
  </si>
  <si>
    <t>D2225110116</t>
  </si>
  <si>
    <t>丁志波</t>
  </si>
  <si>
    <t>D22食品智能加工技术1班</t>
  </si>
  <si>
    <t>D2225110202</t>
  </si>
  <si>
    <t>徐雨洁</t>
  </si>
  <si>
    <t>D22食品智能加工技术2班</t>
  </si>
  <si>
    <t>D2225110302</t>
  </si>
  <si>
    <t>陈婷</t>
  </si>
  <si>
    <t>D22食品智能加工技术3班</t>
  </si>
  <si>
    <t>D2225110402</t>
  </si>
  <si>
    <t>高明露</t>
  </si>
  <si>
    <t>D22食品智能加工技术4班</t>
  </si>
  <si>
    <t>A2225220106</t>
  </si>
  <si>
    <t>宋帆</t>
  </si>
  <si>
    <t>优秀学生奖学金二等奖</t>
  </si>
  <si>
    <t>A2225220107</t>
  </si>
  <si>
    <t>贺婷</t>
  </si>
  <si>
    <t>A2225220216</t>
  </si>
  <si>
    <t>杨宝哲</t>
  </si>
  <si>
    <t>A2225220225</t>
  </si>
  <si>
    <t>谢菲</t>
  </si>
  <si>
    <t>D2225100127</t>
  </si>
  <si>
    <t>陈锦晶</t>
  </si>
  <si>
    <t>D2225100103</t>
  </si>
  <si>
    <t>吕侗霖</t>
  </si>
  <si>
    <t>D2225100204</t>
  </si>
  <si>
    <t>李湘</t>
  </si>
  <si>
    <t>D2225100230</t>
  </si>
  <si>
    <t>瞿依青</t>
  </si>
  <si>
    <t>D2225100320</t>
  </si>
  <si>
    <t>詹紫涵</t>
  </si>
  <si>
    <t>D2225100329</t>
  </si>
  <si>
    <t>涂奕奕</t>
  </si>
  <si>
    <t>D2225100426</t>
  </si>
  <si>
    <t>张雪梅</t>
  </si>
  <si>
    <t>D2225100404</t>
  </si>
  <si>
    <t>尹子曰</t>
  </si>
  <si>
    <t>D2225100524</t>
  </si>
  <si>
    <t>王妍</t>
  </si>
  <si>
    <t>D2225100501</t>
  </si>
  <si>
    <t>周丽敏</t>
  </si>
  <si>
    <t>A2225210112</t>
  </si>
  <si>
    <t>车浩妍</t>
  </si>
  <si>
    <t>A2225210130</t>
  </si>
  <si>
    <t>邱佳艺</t>
  </si>
  <si>
    <t>A2225210215</t>
  </si>
  <si>
    <t>李佳弘</t>
  </si>
  <si>
    <t>A2225210222</t>
  </si>
  <si>
    <t>胡宏伟</t>
  </si>
  <si>
    <t>A2225210303</t>
  </si>
  <si>
    <t>雷雨航</t>
  </si>
  <si>
    <t>A2225210329</t>
  </si>
  <si>
    <t>王佳宁</t>
  </si>
  <si>
    <t>A2225210409</t>
  </si>
  <si>
    <t>金杭琪</t>
  </si>
  <si>
    <t>A2225210401</t>
  </si>
  <si>
    <t>徐晓培</t>
  </si>
  <si>
    <t>A2225210503</t>
  </si>
  <si>
    <t>邵海泉</t>
  </si>
  <si>
    <t>A2225210528</t>
  </si>
  <si>
    <t>鲍艺文</t>
  </si>
  <si>
    <t>D2225100603</t>
  </si>
  <si>
    <t>黄芊芊</t>
  </si>
  <si>
    <t>D2225100626</t>
  </si>
  <si>
    <t>张成怡</t>
  </si>
  <si>
    <t>D2225100727</t>
  </si>
  <si>
    <t>李佳铱</t>
  </si>
  <si>
    <t>D2225100701</t>
  </si>
  <si>
    <t>程佳</t>
  </si>
  <si>
    <t>D2225100802</t>
  </si>
  <si>
    <t>吴宇菲</t>
  </si>
  <si>
    <t>D2225100830</t>
  </si>
  <si>
    <t>章潇怡</t>
  </si>
  <si>
    <t>D2225100902</t>
  </si>
  <si>
    <t>王欣桐</t>
  </si>
  <si>
    <t>D2225100903</t>
  </si>
  <si>
    <t>翁晴</t>
  </si>
  <si>
    <t>A2225230117</t>
  </si>
  <si>
    <t>徐飘飘</t>
  </si>
  <si>
    <t>A2225230128</t>
  </si>
  <si>
    <t>郑馨媛</t>
  </si>
  <si>
    <t>A2225230216</t>
  </si>
  <si>
    <t>丁梦婕</t>
  </si>
  <si>
    <t>A2225230215</t>
  </si>
  <si>
    <t>周妍</t>
  </si>
  <si>
    <t>A2225230304</t>
  </si>
  <si>
    <t>陈雨玄</t>
  </si>
  <si>
    <t>A2225230316</t>
  </si>
  <si>
    <t>徐乐童</t>
  </si>
  <si>
    <t>A2225230422</t>
  </si>
  <si>
    <t>朱柳瑾</t>
  </si>
  <si>
    <t>A2225230412</t>
  </si>
  <si>
    <t>杜以勒</t>
  </si>
  <si>
    <t>D2225110102</t>
  </si>
  <si>
    <t>刘淑雯</t>
  </si>
  <si>
    <t>D2225110201</t>
  </si>
  <si>
    <t>张倩柔</t>
  </si>
  <si>
    <t>D2225110218</t>
  </si>
  <si>
    <t>曹思逸</t>
  </si>
  <si>
    <t>D2225110328</t>
  </si>
  <si>
    <t>袁余吉</t>
  </si>
  <si>
    <t>D2225110324</t>
  </si>
  <si>
    <t>龙汉青</t>
  </si>
  <si>
    <t>D2225110412</t>
  </si>
  <si>
    <t>罗佳妮</t>
  </si>
  <si>
    <t>D2225110408</t>
  </si>
  <si>
    <t>夏金煨</t>
  </si>
  <si>
    <t>A2225220125</t>
  </si>
  <si>
    <t>张玉蓉</t>
  </si>
  <si>
    <t>优秀学生奖学金三等奖</t>
  </si>
  <si>
    <t>A2225220115</t>
  </si>
  <si>
    <t>杨少帅</t>
  </si>
  <si>
    <t>A2225220128</t>
  </si>
  <si>
    <t>刘文卓</t>
  </si>
  <si>
    <t>A2225220229</t>
  </si>
  <si>
    <t>陈鹏宇</t>
  </si>
  <si>
    <t>A2225220218</t>
  </si>
  <si>
    <t>常素珍</t>
  </si>
  <si>
    <t>A2225220214</t>
  </si>
  <si>
    <t>贺灵姿</t>
  </si>
  <si>
    <t>D2225100128</t>
  </si>
  <si>
    <t>徐若溪</t>
  </si>
  <si>
    <t>D2225100126</t>
  </si>
  <si>
    <t>陈明婷</t>
  </si>
  <si>
    <t>D2225100112</t>
  </si>
  <si>
    <t>蔡玲玲</t>
  </si>
  <si>
    <t>D2225100202</t>
  </si>
  <si>
    <t>陈蕾涵</t>
  </si>
  <si>
    <t>D2225100224</t>
  </si>
  <si>
    <t>翁笑妍</t>
  </si>
  <si>
    <t>D2225100330</t>
  </si>
  <si>
    <t>毕煜</t>
  </si>
  <si>
    <t>D2225100327</t>
  </si>
  <si>
    <t>杜佳慧</t>
  </si>
  <si>
    <t>D2225100306</t>
  </si>
  <si>
    <t>麻珺珺</t>
  </si>
  <si>
    <t>D2225100405</t>
  </si>
  <si>
    <t>毛宇晟</t>
  </si>
  <si>
    <t>D2225100430</t>
  </si>
  <si>
    <t>翁彬茹</t>
  </si>
  <si>
    <t>D2225100419</t>
  </si>
  <si>
    <t>张璐瑶</t>
  </si>
  <si>
    <t>D2225100519</t>
  </si>
  <si>
    <t>朱佳丽</t>
  </si>
  <si>
    <t>D2225100528</t>
  </si>
  <si>
    <t>石晨露</t>
  </si>
  <si>
    <t>D2225100530</t>
  </si>
  <si>
    <t>方良苏</t>
  </si>
  <si>
    <t>A2225210102</t>
  </si>
  <si>
    <t>王梦媛</t>
  </si>
  <si>
    <t>A2225210116</t>
  </si>
  <si>
    <t>李静</t>
  </si>
  <si>
    <t>A2225210129</t>
  </si>
  <si>
    <t>王艺静</t>
  </si>
  <si>
    <t>A2225210202</t>
  </si>
  <si>
    <t>项露芸</t>
  </si>
  <si>
    <t>A2225210224</t>
  </si>
  <si>
    <t>杨悦欣</t>
  </si>
  <si>
    <t>A2225210225</t>
  </si>
  <si>
    <t>汤宇</t>
  </si>
  <si>
    <t>A2225210308</t>
  </si>
  <si>
    <t>王戴忆</t>
  </si>
  <si>
    <t>A2225210313</t>
  </si>
  <si>
    <t>武俊娜</t>
  </si>
  <si>
    <t>A2225210312</t>
  </si>
  <si>
    <t>杨晨怡</t>
  </si>
  <si>
    <t>A2225210423</t>
  </si>
  <si>
    <t>楼思语</t>
  </si>
  <si>
    <t>A2225210402</t>
  </si>
  <si>
    <t>周飞波</t>
  </si>
  <si>
    <t>A2225210410</t>
  </si>
  <si>
    <t>季婧</t>
  </si>
  <si>
    <t>A2225210527</t>
  </si>
  <si>
    <t>陶谦</t>
  </si>
  <si>
    <t>A2225210515</t>
  </si>
  <si>
    <t>蓝梓嘉</t>
  </si>
  <si>
    <t>A2225210512</t>
  </si>
  <si>
    <t>赵浩杰</t>
  </si>
  <si>
    <t>D2225100629</t>
  </si>
  <si>
    <t>沈涛</t>
  </si>
  <si>
    <t>D2225100630</t>
  </si>
  <si>
    <t>陆瑶</t>
  </si>
  <si>
    <t>D2225100601</t>
  </si>
  <si>
    <t>奕涛</t>
  </si>
  <si>
    <t>D2225100702</t>
  </si>
  <si>
    <t>孙宁慧</t>
  </si>
  <si>
    <t>D2225100704</t>
  </si>
  <si>
    <t>黄海兰</t>
  </si>
  <si>
    <t>D2225100712</t>
  </si>
  <si>
    <t>雷中易</t>
  </si>
  <si>
    <t>D2225100814</t>
  </si>
  <si>
    <t>冯佳雨</t>
  </si>
  <si>
    <t>D2225100806</t>
  </si>
  <si>
    <t>叶培培</t>
  </si>
  <si>
    <t>D2225100821</t>
  </si>
  <si>
    <t>孙墨涵</t>
  </si>
  <si>
    <t>D2225100922</t>
  </si>
  <si>
    <t>倪欣雅</t>
  </si>
  <si>
    <t>D2225100927</t>
  </si>
  <si>
    <t>蒲乐雅</t>
  </si>
  <si>
    <t>D2225100919</t>
  </si>
  <si>
    <t>傅梦雨</t>
  </si>
  <si>
    <t>A2225230112</t>
  </si>
  <si>
    <t>吴夏馨</t>
  </si>
  <si>
    <t>A2225230129</t>
  </si>
  <si>
    <t>陈凯悦</t>
  </si>
  <si>
    <t>A2225230127</t>
  </si>
  <si>
    <t>马晨艳</t>
  </si>
  <si>
    <t>A2225230212</t>
  </si>
  <si>
    <t>赵紫怡</t>
  </si>
  <si>
    <t>A2225230227</t>
  </si>
  <si>
    <t>黄可欣</t>
  </si>
  <si>
    <t>A2225230208</t>
  </si>
  <si>
    <t>徐雅洁</t>
  </si>
  <si>
    <t>A2225230312</t>
  </si>
  <si>
    <t>于艳婷</t>
  </si>
  <si>
    <t>A2225230317</t>
  </si>
  <si>
    <t>江梓悦</t>
  </si>
  <si>
    <t>A2225230303</t>
  </si>
  <si>
    <t>张佳敏</t>
  </si>
  <si>
    <t>A2225230425</t>
  </si>
  <si>
    <t>阮诗怡</t>
  </si>
  <si>
    <t>A2225230415</t>
  </si>
  <si>
    <t>张丁予</t>
  </si>
  <si>
    <t>A2225230405</t>
  </si>
  <si>
    <t>韩逸莹</t>
  </si>
  <si>
    <t>D2225110125</t>
  </si>
  <si>
    <t>闵舒豪</t>
  </si>
  <si>
    <t>D2225110216</t>
  </si>
  <si>
    <t>岳金宝</t>
  </si>
  <si>
    <t>D2225110219</t>
  </si>
  <si>
    <t>易三</t>
  </si>
  <si>
    <t>D2225110217</t>
  </si>
  <si>
    <t>曹佳媛</t>
  </si>
  <si>
    <t>D2225110514</t>
  </si>
  <si>
    <t>孙舒静</t>
  </si>
  <si>
    <t>D2225110405</t>
  </si>
  <si>
    <t>丁铧</t>
  </si>
  <si>
    <t>D2225110403</t>
  </si>
  <si>
    <t>陶基翔</t>
  </si>
  <si>
    <t>A2225220119</t>
  </si>
  <si>
    <t>虞颖</t>
  </si>
  <si>
    <t>单项奖学金（思想品德优秀奖）</t>
  </si>
  <si>
    <t>A2225220120</t>
  </si>
  <si>
    <t>傅育梁</t>
  </si>
  <si>
    <t>单项奖学金（社会工作优秀奖）</t>
  </si>
  <si>
    <t>A2225220117</t>
  </si>
  <si>
    <t>潘贤澄</t>
  </si>
  <si>
    <t>单项奖学金（学习成绩优秀奖）</t>
  </si>
  <si>
    <t>A2225220202</t>
  </si>
  <si>
    <t>姚科杰</t>
  </si>
  <si>
    <t>A2225220226</t>
  </si>
  <si>
    <t>朱凯乐</t>
  </si>
  <si>
    <t>A2225220206</t>
  </si>
  <si>
    <t>何超奕</t>
  </si>
  <si>
    <t>D2225100108</t>
  </si>
  <si>
    <t>徐文川</t>
  </si>
  <si>
    <t>D2225100101</t>
  </si>
  <si>
    <t>王良秀</t>
  </si>
  <si>
    <t>单项奖学金（文体活动优秀奖）</t>
  </si>
  <si>
    <t>D2225100119</t>
  </si>
  <si>
    <t>莫思怡</t>
  </si>
  <si>
    <t>D2225100223</t>
  </si>
  <si>
    <t>杨登灿</t>
  </si>
  <si>
    <t>D2225100324</t>
  </si>
  <si>
    <t>韩亚坤</t>
  </si>
  <si>
    <t>D2225100328</t>
  </si>
  <si>
    <t>屠思渝</t>
  </si>
  <si>
    <t>D2225100414</t>
  </si>
  <si>
    <t>李琪</t>
  </si>
  <si>
    <t>D2225100402</t>
  </si>
  <si>
    <t>汪天浩</t>
  </si>
  <si>
    <t>D2225100403</t>
  </si>
  <si>
    <t>张雨茜</t>
  </si>
  <si>
    <t>D2225100509</t>
  </si>
  <si>
    <t>董依琳</t>
  </si>
  <si>
    <t>D2225100527</t>
  </si>
  <si>
    <t>吕朱宇</t>
  </si>
  <si>
    <t>D2225100521</t>
  </si>
  <si>
    <t>王邵恺</t>
  </si>
  <si>
    <t>单项奖学金（实践服务优秀奖）</t>
  </si>
  <si>
    <t>A2225210101</t>
  </si>
  <si>
    <t>毛萧琪</t>
  </si>
  <si>
    <t>A2225210118</t>
  </si>
  <si>
    <t>杨艺帆</t>
  </si>
  <si>
    <t>A2225210110</t>
  </si>
  <si>
    <t>马孝敏</t>
  </si>
  <si>
    <t>A2225210117</t>
  </si>
  <si>
    <t>叶雅奕</t>
  </si>
  <si>
    <t>A2225210213</t>
  </si>
  <si>
    <t>丁思怡</t>
  </si>
  <si>
    <t>A2225210223</t>
  </si>
  <si>
    <t>周美慧</t>
  </si>
  <si>
    <t>A2225210228</t>
  </si>
  <si>
    <t>叶嘉丽</t>
  </si>
  <si>
    <t>A2225210226</t>
  </si>
  <si>
    <t>徐培怡</t>
  </si>
  <si>
    <t>A2225210305</t>
  </si>
  <si>
    <t>竺钰辉</t>
  </si>
  <si>
    <t>A2225210309</t>
  </si>
  <si>
    <t>韩梦婕</t>
  </si>
  <si>
    <t>A2225210321</t>
  </si>
  <si>
    <t>蔡佳玺</t>
  </si>
  <si>
    <t>A2225210323</t>
  </si>
  <si>
    <t>赵昊磊</t>
  </si>
  <si>
    <t>A2225210405</t>
  </si>
  <si>
    <t>熊璐妍</t>
  </si>
  <si>
    <t>A2225210418</t>
  </si>
  <si>
    <t>董惟妙</t>
  </si>
  <si>
    <t>A2225210425</t>
  </si>
  <si>
    <t>袁钰娇</t>
  </si>
  <si>
    <t>A2225210415</t>
  </si>
  <si>
    <t>莫晓芳</t>
  </si>
  <si>
    <t>A2225210524</t>
  </si>
  <si>
    <t>庞烨瑶</t>
  </si>
  <si>
    <t>A2225210529</t>
  </si>
  <si>
    <t>冯娜云</t>
  </si>
  <si>
    <t>A2225210516</t>
  </si>
  <si>
    <t>张天竹</t>
  </si>
  <si>
    <t>A2225210506</t>
  </si>
  <si>
    <t>徐宁欣</t>
  </si>
  <si>
    <t>D2225100606</t>
  </si>
  <si>
    <t>丁清心</t>
  </si>
  <si>
    <t>D2225100616</t>
  </si>
  <si>
    <t>张喆伦</t>
  </si>
  <si>
    <t>D2225100604</t>
  </si>
  <si>
    <t>何丽媛</t>
  </si>
  <si>
    <t>D2225100713</t>
  </si>
  <si>
    <t>俞康</t>
  </si>
  <si>
    <t>D2225100724</t>
  </si>
  <si>
    <t>陈苏锐</t>
  </si>
  <si>
    <t>D2225100705</t>
  </si>
  <si>
    <t>吴远远</t>
  </si>
  <si>
    <t>D2225100813</t>
  </si>
  <si>
    <t>陆智煜</t>
  </si>
  <si>
    <t>D2225100819</t>
  </si>
  <si>
    <t>张景琪</t>
  </si>
  <si>
    <t>D2225100829</t>
  </si>
  <si>
    <t>岑威云</t>
  </si>
  <si>
    <t>D2225100917</t>
  </si>
  <si>
    <t>刘苗苗</t>
  </si>
  <si>
    <t>D2225100909</t>
  </si>
  <si>
    <t>葛晨阳</t>
  </si>
  <si>
    <t>D2225100930</t>
  </si>
  <si>
    <t>唐子颖</t>
  </si>
  <si>
    <t>A2225230122</t>
  </si>
  <si>
    <t>孟阳</t>
  </si>
  <si>
    <t>A2225230119</t>
  </si>
  <si>
    <t>叶家豪</t>
  </si>
  <si>
    <t>A2225230113</t>
  </si>
  <si>
    <t>张宇洁</t>
  </si>
  <si>
    <t>A2225230217</t>
  </si>
  <si>
    <t>何婷</t>
  </si>
  <si>
    <t>A2225230207</t>
  </si>
  <si>
    <t>郑丽雅</t>
  </si>
  <si>
    <t>A2225230223</t>
  </si>
  <si>
    <t>陈欢</t>
  </si>
  <si>
    <t>A2225230310</t>
  </si>
  <si>
    <t>郭祝君</t>
  </si>
  <si>
    <t>A22食品与营养健康3班</t>
  </si>
  <si>
    <t>A2225230330</t>
  </si>
  <si>
    <t>邢沁儿</t>
  </si>
  <si>
    <t>单项奖学金(创新创业优秀奖)</t>
  </si>
  <si>
    <t>A2225230313</t>
  </si>
  <si>
    <t>金娜如</t>
  </si>
  <si>
    <t>A2225230328</t>
  </si>
  <si>
    <t>王成梅</t>
  </si>
  <si>
    <t>单项奖学金(实践服务优秀奖)</t>
  </si>
  <si>
    <t>A2225230426</t>
  </si>
  <si>
    <t>屈星媛</t>
  </si>
  <si>
    <t>单项奖学金（创新创业优秀奖）</t>
  </si>
  <si>
    <t>A2225230418</t>
  </si>
  <si>
    <t>谢涛</t>
  </si>
  <si>
    <t>A2225230414</t>
  </si>
  <si>
    <t>陈伊蓉</t>
  </si>
  <si>
    <t>D2225110104</t>
  </si>
  <si>
    <t>郑盼</t>
  </si>
  <si>
    <t>单项奖学金(学习成绩优秀奖)</t>
  </si>
  <si>
    <t>D2225110123</t>
  </si>
  <si>
    <t>沈哲冲</t>
  </si>
  <si>
    <t>D2225110117</t>
  </si>
  <si>
    <t>王静雯</t>
  </si>
  <si>
    <t>单项奖学金(思想品德优秀奖)</t>
  </si>
  <si>
    <t>D2225110224</t>
  </si>
  <si>
    <t>周丽玲</t>
  </si>
  <si>
    <t>D2225110204</t>
  </si>
  <si>
    <t>娄金萍</t>
  </si>
  <si>
    <t>D2225110229</t>
  </si>
  <si>
    <t>宣浩</t>
  </si>
  <si>
    <t>D2225110327</t>
  </si>
  <si>
    <t>漆冰艺</t>
  </si>
  <si>
    <t>D2225110323</t>
  </si>
  <si>
    <t>费成</t>
  </si>
  <si>
    <t>D2225110401</t>
  </si>
  <si>
    <t>应杰</t>
  </si>
  <si>
    <t>D2225110406</t>
  </si>
  <si>
    <t>任曲曲</t>
  </si>
  <si>
    <t>D2225110413</t>
  </si>
  <si>
    <t>郑祥丰</t>
  </si>
  <si>
    <t>第一学期名次</t>
  </si>
  <si>
    <t>第二学期名次</t>
  </si>
  <si>
    <t>进步比例</t>
  </si>
  <si>
    <t>A2225220129</t>
  </si>
  <si>
    <t>钟敦静</t>
  </si>
  <si>
    <t>学业进步奖学金</t>
  </si>
  <si>
    <t>43/58</t>
  </si>
  <si>
    <t>9/58</t>
  </si>
  <si>
    <t>55/150</t>
  </si>
  <si>
    <t>2/150</t>
  </si>
  <si>
    <t>A2225210211</t>
  </si>
  <si>
    <t>郁扬</t>
  </si>
  <si>
    <t>85/150</t>
  </si>
  <si>
    <t>14/150</t>
  </si>
  <si>
    <t>A2225210530</t>
  </si>
  <si>
    <t>舒海涛</t>
  </si>
  <si>
    <t>23/150</t>
  </si>
  <si>
    <t>90/150</t>
  </si>
  <si>
    <t>27/150</t>
  </si>
  <si>
    <t>A2225210227</t>
  </si>
  <si>
    <t>费宇凡</t>
  </si>
  <si>
    <t>124/150</t>
  </si>
  <si>
    <t>46/150</t>
  </si>
  <si>
    <t>78 /117</t>
  </si>
  <si>
    <t>34 /117</t>
  </si>
  <si>
    <t>67/117</t>
  </si>
  <si>
    <t>22/117</t>
  </si>
  <si>
    <t>A2225230311</t>
  </si>
  <si>
    <t>吴陈莹</t>
  </si>
  <si>
    <t>83/117</t>
  </si>
  <si>
    <t>42/117</t>
  </si>
  <si>
    <t>35.04%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</si>
</sst>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Arial Unicode MS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L16" sqref="L16"/>
    </sheetView>
  </sheetViews>
  <sheetFormatPr defaultColWidth="9" defaultRowHeight="12"/>
  <cols>
    <col min="1" max="1" width="7.09166666666667" style="4" customWidth="1"/>
    <col min="2" max="2" width="14.4416666666667" style="4" customWidth="1"/>
    <col min="3" max="3" width="9" style="4"/>
    <col min="4" max="4" width="21.5" style="4" customWidth="1"/>
    <col min="5" max="5" width="19.4583333333333" style="4" customWidth="1"/>
    <col min="6" max="6" width="20.125" style="4" customWidth="1"/>
    <col min="7" max="7" width="9" style="4"/>
    <col min="8" max="16384" width="9" style="5"/>
  </cols>
  <sheetData>
    <row r="1" s="1" customFormat="1" ht="12.75" spans="1:7">
      <c r="A1" s="6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</row>
    <row r="2" ht="15" customHeight="1" spans="1:7">
      <c r="A2" s="20">
        <v>1</v>
      </c>
      <c r="B2" s="20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0">
        <v>3000</v>
      </c>
    </row>
    <row r="3" ht="15" customHeight="1" spans="1:7">
      <c r="A3" s="20">
        <v>2</v>
      </c>
      <c r="B3" s="20" t="s">
        <v>12</v>
      </c>
      <c r="C3" s="20" t="s">
        <v>13</v>
      </c>
      <c r="D3" s="20" t="s">
        <v>9</v>
      </c>
      <c r="E3" s="20" t="s">
        <v>10</v>
      </c>
      <c r="F3" s="20" t="s">
        <v>14</v>
      </c>
      <c r="G3" s="20">
        <v>3000</v>
      </c>
    </row>
    <row r="4" ht="15" customHeight="1" spans="1:7">
      <c r="A4" s="20">
        <v>3</v>
      </c>
      <c r="B4" s="20" t="s">
        <v>15</v>
      </c>
      <c r="C4" s="20" t="s">
        <v>16</v>
      </c>
      <c r="D4" s="20" t="s">
        <v>9</v>
      </c>
      <c r="E4" s="20" t="s">
        <v>10</v>
      </c>
      <c r="F4" s="20" t="s">
        <v>17</v>
      </c>
      <c r="G4" s="20">
        <v>3000</v>
      </c>
    </row>
    <row r="5" ht="15" customHeight="1" spans="1:7">
      <c r="A5" s="20">
        <v>4</v>
      </c>
      <c r="B5" s="20" t="s">
        <v>18</v>
      </c>
      <c r="C5" s="20" t="s">
        <v>19</v>
      </c>
      <c r="D5" s="20" t="s">
        <v>9</v>
      </c>
      <c r="E5" s="20" t="s">
        <v>10</v>
      </c>
      <c r="F5" s="20" t="s">
        <v>20</v>
      </c>
      <c r="G5" s="20">
        <v>3000</v>
      </c>
    </row>
    <row r="6" ht="15" customHeight="1" spans="1:7">
      <c r="A6" s="20">
        <v>5</v>
      </c>
      <c r="B6" s="20" t="s">
        <v>21</v>
      </c>
      <c r="C6" s="20" t="s">
        <v>22</v>
      </c>
      <c r="D6" s="20" t="s">
        <v>9</v>
      </c>
      <c r="E6" s="20" t="s">
        <v>10</v>
      </c>
      <c r="F6" s="20" t="s">
        <v>23</v>
      </c>
      <c r="G6" s="20">
        <v>3000</v>
      </c>
    </row>
    <row r="7" ht="15" customHeight="1" spans="1:7">
      <c r="A7" s="20">
        <v>6</v>
      </c>
      <c r="B7" s="20" t="s">
        <v>24</v>
      </c>
      <c r="C7" s="20" t="s">
        <v>25</v>
      </c>
      <c r="D7" s="20" t="s">
        <v>9</v>
      </c>
      <c r="E7" s="20" t="s">
        <v>10</v>
      </c>
      <c r="F7" s="20" t="s">
        <v>26</v>
      </c>
      <c r="G7" s="20">
        <v>3000</v>
      </c>
    </row>
    <row r="8" ht="15" customHeight="1" spans="1:7">
      <c r="A8" s="20">
        <v>7</v>
      </c>
      <c r="B8" s="20" t="s">
        <v>27</v>
      </c>
      <c r="C8" s="20" t="s">
        <v>28</v>
      </c>
      <c r="D8" s="20" t="s">
        <v>9</v>
      </c>
      <c r="E8" s="20" t="s">
        <v>10</v>
      </c>
      <c r="F8" s="20" t="s">
        <v>29</v>
      </c>
      <c r="G8" s="20">
        <v>3000</v>
      </c>
    </row>
    <row r="9" ht="15" customHeight="1" spans="1:7">
      <c r="A9" s="20">
        <v>8</v>
      </c>
      <c r="B9" s="20" t="s">
        <v>30</v>
      </c>
      <c r="C9" s="20" t="s">
        <v>31</v>
      </c>
      <c r="D9" s="20" t="s">
        <v>9</v>
      </c>
      <c r="E9" s="20" t="s">
        <v>10</v>
      </c>
      <c r="F9" s="20" t="s">
        <v>32</v>
      </c>
      <c r="G9" s="20">
        <v>3000</v>
      </c>
    </row>
    <row r="10" ht="15" customHeight="1" spans="1:7">
      <c r="A10" s="20">
        <v>9</v>
      </c>
      <c r="B10" s="20" t="s">
        <v>33</v>
      </c>
      <c r="C10" s="20" t="s">
        <v>34</v>
      </c>
      <c r="D10" s="20" t="s">
        <v>9</v>
      </c>
      <c r="E10" s="20" t="s">
        <v>10</v>
      </c>
      <c r="F10" s="20" t="s">
        <v>35</v>
      </c>
      <c r="G10" s="20">
        <v>3000</v>
      </c>
    </row>
    <row r="11" ht="15" customHeight="1" spans="1:9">
      <c r="A11" s="20">
        <v>10</v>
      </c>
      <c r="B11" s="20" t="s">
        <v>36</v>
      </c>
      <c r="C11" s="20" t="s">
        <v>37</v>
      </c>
      <c r="D11" s="20" t="s">
        <v>9</v>
      </c>
      <c r="E11" s="20" t="s">
        <v>10</v>
      </c>
      <c r="F11" s="20" t="s">
        <v>38</v>
      </c>
      <c r="G11" s="20">
        <v>3000</v>
      </c>
      <c r="H11" s="29"/>
      <c r="I11" s="29"/>
    </row>
    <row r="12" ht="15" customHeight="1" spans="1:7">
      <c r="A12" s="20">
        <v>11</v>
      </c>
      <c r="B12" s="20" t="s">
        <v>39</v>
      </c>
      <c r="C12" s="20" t="s">
        <v>40</v>
      </c>
      <c r="D12" s="20" t="s">
        <v>9</v>
      </c>
      <c r="E12" s="20" t="s">
        <v>10</v>
      </c>
      <c r="F12" s="20" t="s">
        <v>41</v>
      </c>
      <c r="G12" s="20">
        <v>3000</v>
      </c>
    </row>
    <row r="13" ht="15" customHeight="1" spans="1:7">
      <c r="A13" s="20">
        <v>12</v>
      </c>
      <c r="B13" s="20" t="s">
        <v>42</v>
      </c>
      <c r="C13" s="20" t="s">
        <v>43</v>
      </c>
      <c r="D13" s="20" t="s">
        <v>9</v>
      </c>
      <c r="E13" s="20" t="s">
        <v>10</v>
      </c>
      <c r="F13" s="20" t="s">
        <v>44</v>
      </c>
      <c r="G13" s="20">
        <v>3000</v>
      </c>
    </row>
    <row r="14" ht="15" customHeight="1" spans="1:7">
      <c r="A14" s="20">
        <v>13</v>
      </c>
      <c r="B14" s="20" t="s">
        <v>45</v>
      </c>
      <c r="C14" s="20" t="s">
        <v>46</v>
      </c>
      <c r="D14" s="20" t="s">
        <v>9</v>
      </c>
      <c r="E14" s="20" t="s">
        <v>10</v>
      </c>
      <c r="F14" s="20" t="s">
        <v>47</v>
      </c>
      <c r="G14" s="20">
        <v>3000</v>
      </c>
    </row>
    <row r="15" ht="15" customHeight="1" spans="1:7">
      <c r="A15" s="20">
        <v>14</v>
      </c>
      <c r="B15" s="20" t="s">
        <v>48</v>
      </c>
      <c r="C15" s="20" t="s">
        <v>49</v>
      </c>
      <c r="D15" s="20" t="s">
        <v>9</v>
      </c>
      <c r="E15" s="20" t="s">
        <v>10</v>
      </c>
      <c r="F15" s="20" t="s">
        <v>50</v>
      </c>
      <c r="G15" s="20">
        <v>3000</v>
      </c>
    </row>
    <row r="16" ht="15" customHeight="1" spans="1:7">
      <c r="A16" s="20">
        <v>15</v>
      </c>
      <c r="B16" s="20" t="s">
        <v>51</v>
      </c>
      <c r="C16" s="20" t="s">
        <v>52</v>
      </c>
      <c r="D16" s="20" t="s">
        <v>9</v>
      </c>
      <c r="E16" s="20" t="s">
        <v>10</v>
      </c>
      <c r="F16" s="20" t="s">
        <v>53</v>
      </c>
      <c r="G16" s="20">
        <v>3000</v>
      </c>
    </row>
    <row r="17" ht="15" customHeight="1" spans="1:7">
      <c r="A17" s="20">
        <v>16</v>
      </c>
      <c r="B17" s="20" t="s">
        <v>54</v>
      </c>
      <c r="C17" s="20" t="s">
        <v>55</v>
      </c>
      <c r="D17" s="20" t="s">
        <v>9</v>
      </c>
      <c r="E17" s="20" t="s">
        <v>10</v>
      </c>
      <c r="F17" s="20" t="s">
        <v>56</v>
      </c>
      <c r="G17" s="20">
        <v>3000</v>
      </c>
    </row>
    <row r="18" s="13" customFormat="1" ht="15" customHeight="1" spans="1:7">
      <c r="A18" s="20">
        <v>17</v>
      </c>
      <c r="B18" s="20" t="s">
        <v>57</v>
      </c>
      <c r="C18" s="20" t="s">
        <v>58</v>
      </c>
      <c r="D18" s="20" t="s">
        <v>9</v>
      </c>
      <c r="E18" s="20" t="s">
        <v>10</v>
      </c>
      <c r="F18" s="20" t="s">
        <v>59</v>
      </c>
      <c r="G18" s="20">
        <v>3000</v>
      </c>
    </row>
    <row r="19" s="13" customFormat="1" ht="15" customHeight="1" spans="1:7">
      <c r="A19" s="20">
        <v>18</v>
      </c>
      <c r="B19" s="20" t="s">
        <v>60</v>
      </c>
      <c r="C19" s="20" t="s">
        <v>61</v>
      </c>
      <c r="D19" s="20" t="s">
        <v>9</v>
      </c>
      <c r="E19" s="20" t="s">
        <v>10</v>
      </c>
      <c r="F19" s="20" t="s">
        <v>62</v>
      </c>
      <c r="G19" s="20">
        <v>3000</v>
      </c>
    </row>
    <row r="20" s="13" customFormat="1" ht="15" customHeight="1" spans="1:7">
      <c r="A20" s="20">
        <v>19</v>
      </c>
      <c r="B20" s="20" t="s">
        <v>63</v>
      </c>
      <c r="C20" s="20" t="s">
        <v>64</v>
      </c>
      <c r="D20" s="20" t="s">
        <v>9</v>
      </c>
      <c r="E20" s="20" t="s">
        <v>10</v>
      </c>
      <c r="F20" s="20" t="s">
        <v>65</v>
      </c>
      <c r="G20" s="20">
        <v>3000</v>
      </c>
    </row>
    <row r="21" s="13" customFormat="1" ht="15" customHeight="1" spans="1:7">
      <c r="A21" s="20">
        <v>20</v>
      </c>
      <c r="B21" s="20" t="s">
        <v>66</v>
      </c>
      <c r="C21" s="20" t="s">
        <v>67</v>
      </c>
      <c r="D21" s="20" t="s">
        <v>9</v>
      </c>
      <c r="E21" s="20" t="s">
        <v>10</v>
      </c>
      <c r="F21" s="20" t="s">
        <v>68</v>
      </c>
      <c r="G21" s="20">
        <v>3000</v>
      </c>
    </row>
    <row r="22" s="13" customFormat="1" ht="15" customHeight="1" spans="1:7">
      <c r="A22" s="20">
        <v>21</v>
      </c>
      <c r="B22" s="20" t="s">
        <v>69</v>
      </c>
      <c r="C22" s="20" t="s">
        <v>70</v>
      </c>
      <c r="D22" s="20" t="s">
        <v>9</v>
      </c>
      <c r="E22" s="20" t="s">
        <v>10</v>
      </c>
      <c r="F22" s="20" t="s">
        <v>71</v>
      </c>
      <c r="G22" s="20">
        <v>3000</v>
      </c>
    </row>
    <row r="23" s="13" customFormat="1" ht="15" customHeight="1" spans="1:7">
      <c r="A23" s="20">
        <v>22</v>
      </c>
      <c r="B23" s="20" t="s">
        <v>72</v>
      </c>
      <c r="C23" s="20" t="s">
        <v>73</v>
      </c>
      <c r="D23" s="20" t="s">
        <v>9</v>
      </c>
      <c r="E23" s="20" t="s">
        <v>10</v>
      </c>
      <c r="F23" s="20" t="s">
        <v>74</v>
      </c>
      <c r="G23" s="20">
        <v>3000</v>
      </c>
    </row>
    <row r="24" s="13" customFormat="1" ht="15" customHeight="1" spans="1:7">
      <c r="A24" s="20">
        <v>23</v>
      </c>
      <c r="B24" s="20" t="s">
        <v>75</v>
      </c>
      <c r="C24" s="20" t="s">
        <v>76</v>
      </c>
      <c r="D24" s="20" t="s">
        <v>9</v>
      </c>
      <c r="E24" s="20" t="s">
        <v>10</v>
      </c>
      <c r="F24" s="20" t="s">
        <v>77</v>
      </c>
      <c r="G24" s="20">
        <v>3000</v>
      </c>
    </row>
    <row r="25" s="13" customFormat="1" ht="15" customHeight="1" spans="1:7">
      <c r="A25" s="20">
        <v>24</v>
      </c>
      <c r="B25" s="20" t="s">
        <v>78</v>
      </c>
      <c r="C25" s="20" t="s">
        <v>79</v>
      </c>
      <c r="D25" s="20" t="s">
        <v>9</v>
      </c>
      <c r="E25" s="20" t="s">
        <v>10</v>
      </c>
      <c r="F25" s="20" t="s">
        <v>80</v>
      </c>
      <c r="G25" s="20">
        <v>3000</v>
      </c>
    </row>
  </sheetData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8"/>
  <sheetViews>
    <sheetView workbookViewId="0">
      <selection activeCell="H17" sqref="H17"/>
    </sheetView>
  </sheetViews>
  <sheetFormatPr defaultColWidth="9" defaultRowHeight="13.5"/>
  <cols>
    <col min="1" max="1" width="7.09166666666667" style="4" customWidth="1"/>
    <col min="2" max="2" width="12.625" style="4" customWidth="1"/>
    <col min="3" max="3" width="9" style="4"/>
    <col min="4" max="4" width="20.2583333333333" style="4" customWidth="1"/>
    <col min="5" max="5" width="19.4583333333333" style="4" customWidth="1"/>
    <col min="6" max="6" width="19.375" style="4" customWidth="1"/>
    <col min="7" max="7" width="13.125" style="4" customWidth="1"/>
    <col min="8" max="16382" width="9" style="5"/>
  </cols>
  <sheetData>
    <row r="1" s="1" customFormat="1" ht="12.75" spans="1:7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ht="15" customHeight="1" spans="1:7">
      <c r="A2" s="11">
        <v>1</v>
      </c>
      <c r="B2" s="20" t="s">
        <v>81</v>
      </c>
      <c r="C2" s="11" t="s">
        <v>82</v>
      </c>
      <c r="D2" s="11" t="s">
        <v>9</v>
      </c>
      <c r="E2" s="11" t="s">
        <v>83</v>
      </c>
      <c r="F2" s="11" t="s">
        <v>11</v>
      </c>
      <c r="G2" s="11">
        <v>2000</v>
      </c>
    </row>
    <row r="3" ht="15" customHeight="1" spans="1:7">
      <c r="A3" s="11">
        <v>2</v>
      </c>
      <c r="B3" s="20" t="s">
        <v>84</v>
      </c>
      <c r="C3" s="11" t="s">
        <v>85</v>
      </c>
      <c r="D3" s="11" t="s">
        <v>9</v>
      </c>
      <c r="E3" s="11" t="s">
        <v>83</v>
      </c>
      <c r="F3" s="11" t="s">
        <v>11</v>
      </c>
      <c r="G3" s="11">
        <v>2000</v>
      </c>
    </row>
    <row r="4" ht="15" customHeight="1" spans="1:7">
      <c r="A4" s="11">
        <v>3</v>
      </c>
      <c r="B4" s="20" t="s">
        <v>86</v>
      </c>
      <c r="C4" s="11" t="s">
        <v>87</v>
      </c>
      <c r="D4" s="11" t="s">
        <v>9</v>
      </c>
      <c r="E4" s="11" t="s">
        <v>83</v>
      </c>
      <c r="F4" s="11" t="s">
        <v>14</v>
      </c>
      <c r="G4" s="11">
        <v>2000</v>
      </c>
    </row>
    <row r="5" ht="15" customHeight="1" spans="1:7">
      <c r="A5" s="11">
        <v>4</v>
      </c>
      <c r="B5" s="20" t="s">
        <v>88</v>
      </c>
      <c r="C5" s="11" t="s">
        <v>89</v>
      </c>
      <c r="D5" s="11" t="s">
        <v>9</v>
      </c>
      <c r="E5" s="11" t="s">
        <v>83</v>
      </c>
      <c r="F5" s="11" t="s">
        <v>14</v>
      </c>
      <c r="G5" s="11">
        <v>2000</v>
      </c>
    </row>
    <row r="6" ht="15" customHeight="1" spans="1:7">
      <c r="A6" s="11">
        <v>5</v>
      </c>
      <c r="B6" s="20" t="s">
        <v>90</v>
      </c>
      <c r="C6" s="11" t="s">
        <v>91</v>
      </c>
      <c r="D6" s="11" t="s">
        <v>9</v>
      </c>
      <c r="E6" s="11" t="s">
        <v>83</v>
      </c>
      <c r="F6" s="11" t="s">
        <v>17</v>
      </c>
      <c r="G6" s="11">
        <v>2000</v>
      </c>
    </row>
    <row r="7" ht="15" customHeight="1" spans="1:7">
      <c r="A7" s="11">
        <v>6</v>
      </c>
      <c r="B7" s="20" t="s">
        <v>92</v>
      </c>
      <c r="C7" s="11" t="s">
        <v>93</v>
      </c>
      <c r="D7" s="11" t="s">
        <v>9</v>
      </c>
      <c r="E7" s="11" t="s">
        <v>83</v>
      </c>
      <c r="F7" s="11" t="s">
        <v>17</v>
      </c>
      <c r="G7" s="11">
        <v>2000</v>
      </c>
    </row>
    <row r="8" ht="15" customHeight="1" spans="1:7">
      <c r="A8" s="11">
        <v>7</v>
      </c>
      <c r="B8" s="20" t="s">
        <v>94</v>
      </c>
      <c r="C8" s="11" t="s">
        <v>95</v>
      </c>
      <c r="D8" s="11" t="s">
        <v>9</v>
      </c>
      <c r="E8" s="11" t="s">
        <v>83</v>
      </c>
      <c r="F8" s="11" t="s">
        <v>20</v>
      </c>
      <c r="G8" s="11">
        <v>2000</v>
      </c>
    </row>
    <row r="9" ht="15" customHeight="1" spans="1:7">
      <c r="A9" s="11">
        <v>8</v>
      </c>
      <c r="B9" s="20" t="s">
        <v>96</v>
      </c>
      <c r="C9" s="11" t="s">
        <v>97</v>
      </c>
      <c r="D9" s="11" t="s">
        <v>9</v>
      </c>
      <c r="E9" s="11" t="s">
        <v>83</v>
      </c>
      <c r="F9" s="11" t="s">
        <v>20</v>
      </c>
      <c r="G9" s="11">
        <v>2000</v>
      </c>
    </row>
    <row r="10" ht="15" customHeight="1" spans="1:7">
      <c r="A10" s="11">
        <v>9</v>
      </c>
      <c r="B10" s="20" t="s">
        <v>98</v>
      </c>
      <c r="C10" s="11" t="s">
        <v>99</v>
      </c>
      <c r="D10" s="11" t="s">
        <v>9</v>
      </c>
      <c r="E10" s="11" t="s">
        <v>83</v>
      </c>
      <c r="F10" s="11" t="s">
        <v>23</v>
      </c>
      <c r="G10" s="11">
        <v>2000</v>
      </c>
    </row>
    <row r="11" ht="15" customHeight="1" spans="1:7">
      <c r="A11" s="11">
        <v>10</v>
      </c>
      <c r="B11" s="20" t="s">
        <v>100</v>
      </c>
      <c r="C11" s="11" t="s">
        <v>101</v>
      </c>
      <c r="D11" s="11" t="s">
        <v>9</v>
      </c>
      <c r="E11" s="11" t="s">
        <v>83</v>
      </c>
      <c r="F11" s="11" t="s">
        <v>23</v>
      </c>
      <c r="G11" s="11">
        <v>2000</v>
      </c>
    </row>
    <row r="12" ht="15" customHeight="1" spans="1:7">
      <c r="A12" s="11">
        <v>11</v>
      </c>
      <c r="B12" s="20" t="s">
        <v>102</v>
      </c>
      <c r="C12" s="11" t="s">
        <v>103</v>
      </c>
      <c r="D12" s="11" t="s">
        <v>9</v>
      </c>
      <c r="E12" s="11" t="s">
        <v>83</v>
      </c>
      <c r="F12" s="11" t="s">
        <v>26</v>
      </c>
      <c r="G12" s="11">
        <v>2000</v>
      </c>
    </row>
    <row r="13" ht="15" customHeight="1" spans="1:7">
      <c r="A13" s="11">
        <v>12</v>
      </c>
      <c r="B13" s="20" t="s">
        <v>104</v>
      </c>
      <c r="C13" s="11" t="s">
        <v>105</v>
      </c>
      <c r="D13" s="11" t="s">
        <v>9</v>
      </c>
      <c r="E13" s="11" t="s">
        <v>83</v>
      </c>
      <c r="F13" s="11" t="s">
        <v>26</v>
      </c>
      <c r="G13" s="11">
        <v>2000</v>
      </c>
    </row>
    <row r="14" ht="15" customHeight="1" spans="1:7">
      <c r="A14" s="11">
        <v>13</v>
      </c>
      <c r="B14" s="20" t="s">
        <v>106</v>
      </c>
      <c r="C14" s="11" t="s">
        <v>107</v>
      </c>
      <c r="D14" s="11" t="s">
        <v>9</v>
      </c>
      <c r="E14" s="11" t="s">
        <v>83</v>
      </c>
      <c r="F14" s="11" t="s">
        <v>29</v>
      </c>
      <c r="G14" s="11">
        <v>2000</v>
      </c>
    </row>
    <row r="15" ht="15" customHeight="1" spans="1:7">
      <c r="A15" s="11">
        <v>14</v>
      </c>
      <c r="B15" s="20" t="s">
        <v>108</v>
      </c>
      <c r="C15" s="11" t="s">
        <v>109</v>
      </c>
      <c r="D15" s="11" t="s">
        <v>9</v>
      </c>
      <c r="E15" s="11" t="s">
        <v>83</v>
      </c>
      <c r="F15" s="11" t="s">
        <v>29</v>
      </c>
      <c r="G15" s="11">
        <v>2000</v>
      </c>
    </row>
    <row r="16" s="5" customFormat="1" ht="15" customHeight="1" spans="1:7">
      <c r="A16" s="11">
        <v>15</v>
      </c>
      <c r="B16" s="8" t="s">
        <v>110</v>
      </c>
      <c r="C16" s="8" t="s">
        <v>111</v>
      </c>
      <c r="D16" s="11" t="s">
        <v>9</v>
      </c>
      <c r="E16" s="25" t="s">
        <v>83</v>
      </c>
      <c r="F16" s="11" t="s">
        <v>32</v>
      </c>
      <c r="G16" s="11">
        <v>2000</v>
      </c>
    </row>
    <row r="17" s="5" customFormat="1" ht="15" customHeight="1" spans="1:7">
      <c r="A17" s="11">
        <v>16</v>
      </c>
      <c r="B17" s="8" t="s">
        <v>112</v>
      </c>
      <c r="C17" s="8" t="s">
        <v>113</v>
      </c>
      <c r="D17" s="11" t="s">
        <v>9</v>
      </c>
      <c r="E17" s="25" t="s">
        <v>83</v>
      </c>
      <c r="F17" s="11" t="s">
        <v>32</v>
      </c>
      <c r="G17" s="11">
        <v>2000</v>
      </c>
    </row>
    <row r="18" s="5" customFormat="1" ht="15" customHeight="1" spans="1:7">
      <c r="A18" s="11">
        <v>17</v>
      </c>
      <c r="B18" s="8" t="s">
        <v>114</v>
      </c>
      <c r="C18" s="8" t="s">
        <v>115</v>
      </c>
      <c r="D18" s="11" t="s">
        <v>9</v>
      </c>
      <c r="E18" s="25" t="s">
        <v>83</v>
      </c>
      <c r="F18" s="11" t="s">
        <v>35</v>
      </c>
      <c r="G18" s="11">
        <v>2000</v>
      </c>
    </row>
    <row r="19" s="5" customFormat="1" ht="15" customHeight="1" spans="1:7">
      <c r="A19" s="11">
        <v>18</v>
      </c>
      <c r="B19" s="8" t="s">
        <v>116</v>
      </c>
      <c r="C19" s="8" t="s">
        <v>117</v>
      </c>
      <c r="D19" s="11" t="s">
        <v>9</v>
      </c>
      <c r="E19" s="25" t="s">
        <v>83</v>
      </c>
      <c r="F19" s="11" t="s">
        <v>35</v>
      </c>
      <c r="G19" s="11">
        <v>2000</v>
      </c>
    </row>
    <row r="20" s="5" customFormat="1" ht="15" customHeight="1" spans="1:7">
      <c r="A20" s="11">
        <v>19</v>
      </c>
      <c r="B20" s="8" t="s">
        <v>118</v>
      </c>
      <c r="C20" s="8" t="s">
        <v>119</v>
      </c>
      <c r="D20" s="11" t="s">
        <v>9</v>
      </c>
      <c r="E20" s="25" t="s">
        <v>83</v>
      </c>
      <c r="F20" s="11" t="s">
        <v>38</v>
      </c>
      <c r="G20" s="11">
        <v>2000</v>
      </c>
    </row>
    <row r="21" s="5" customFormat="1" ht="15" customHeight="1" spans="1:7">
      <c r="A21" s="11">
        <v>20</v>
      </c>
      <c r="B21" s="8" t="s">
        <v>120</v>
      </c>
      <c r="C21" s="8" t="s">
        <v>121</v>
      </c>
      <c r="D21" s="11" t="s">
        <v>9</v>
      </c>
      <c r="E21" s="25" t="s">
        <v>83</v>
      </c>
      <c r="F21" s="11" t="s">
        <v>38</v>
      </c>
      <c r="G21" s="11">
        <v>2000</v>
      </c>
    </row>
    <row r="22" s="5" customFormat="1" ht="15" customHeight="1" spans="1:7">
      <c r="A22" s="11">
        <v>21</v>
      </c>
      <c r="B22" s="8" t="s">
        <v>122</v>
      </c>
      <c r="C22" s="8" t="s">
        <v>123</v>
      </c>
      <c r="D22" s="11" t="s">
        <v>9</v>
      </c>
      <c r="E22" s="25" t="s">
        <v>83</v>
      </c>
      <c r="F22" s="11" t="s">
        <v>41</v>
      </c>
      <c r="G22" s="11">
        <v>2000</v>
      </c>
    </row>
    <row r="23" s="5" customFormat="1" ht="15" customHeight="1" spans="1:7">
      <c r="A23" s="11">
        <v>22</v>
      </c>
      <c r="B23" s="8" t="s">
        <v>124</v>
      </c>
      <c r="C23" s="8" t="s">
        <v>125</v>
      </c>
      <c r="D23" s="11" t="s">
        <v>9</v>
      </c>
      <c r="E23" s="25" t="s">
        <v>83</v>
      </c>
      <c r="F23" s="11" t="s">
        <v>41</v>
      </c>
      <c r="G23" s="11">
        <v>2000</v>
      </c>
    </row>
    <row r="24" s="5" customFormat="1" ht="15" customHeight="1" spans="1:7">
      <c r="A24" s="11">
        <v>23</v>
      </c>
      <c r="B24" s="8" t="s">
        <v>126</v>
      </c>
      <c r="C24" s="8" t="s">
        <v>127</v>
      </c>
      <c r="D24" s="11" t="s">
        <v>9</v>
      </c>
      <c r="E24" s="25" t="s">
        <v>83</v>
      </c>
      <c r="F24" s="11" t="s">
        <v>44</v>
      </c>
      <c r="G24" s="11">
        <v>2000</v>
      </c>
    </row>
    <row r="25" s="5" customFormat="1" ht="15" customHeight="1" spans="1:7">
      <c r="A25" s="11">
        <v>24</v>
      </c>
      <c r="B25" s="8" t="s">
        <v>128</v>
      </c>
      <c r="C25" s="8" t="s">
        <v>129</v>
      </c>
      <c r="D25" s="11" t="s">
        <v>9</v>
      </c>
      <c r="E25" s="25" t="s">
        <v>83</v>
      </c>
      <c r="F25" s="11" t="s">
        <v>44</v>
      </c>
      <c r="G25" s="11">
        <v>2000</v>
      </c>
    </row>
    <row r="26" s="5" customFormat="1" ht="15" customHeight="1" spans="1:7">
      <c r="A26" s="11">
        <v>25</v>
      </c>
      <c r="B26" s="8" t="s">
        <v>130</v>
      </c>
      <c r="C26" s="8" t="s">
        <v>131</v>
      </c>
      <c r="D26" s="11" t="s">
        <v>9</v>
      </c>
      <c r="E26" s="25" t="s">
        <v>83</v>
      </c>
      <c r="F26" s="11" t="s">
        <v>47</v>
      </c>
      <c r="G26" s="11">
        <v>2000</v>
      </c>
    </row>
    <row r="27" s="5" customFormat="1" ht="15" customHeight="1" spans="1:7">
      <c r="A27" s="11">
        <v>26</v>
      </c>
      <c r="B27" s="8" t="s">
        <v>132</v>
      </c>
      <c r="C27" s="8" t="s">
        <v>133</v>
      </c>
      <c r="D27" s="11" t="s">
        <v>9</v>
      </c>
      <c r="E27" s="25" t="s">
        <v>83</v>
      </c>
      <c r="F27" s="11" t="s">
        <v>47</v>
      </c>
      <c r="G27" s="11">
        <v>2000</v>
      </c>
    </row>
    <row r="28" s="5" customFormat="1" ht="15" customHeight="1" spans="1:7">
      <c r="A28" s="11">
        <v>27</v>
      </c>
      <c r="B28" s="8" t="s">
        <v>134</v>
      </c>
      <c r="C28" s="8" t="s">
        <v>135</v>
      </c>
      <c r="D28" s="11" t="s">
        <v>9</v>
      </c>
      <c r="E28" s="25" t="s">
        <v>83</v>
      </c>
      <c r="F28" s="11" t="s">
        <v>50</v>
      </c>
      <c r="G28" s="11">
        <v>2000</v>
      </c>
    </row>
    <row r="29" s="5" customFormat="1" ht="15" customHeight="1" spans="1:7">
      <c r="A29" s="11">
        <v>28</v>
      </c>
      <c r="B29" s="8" t="s">
        <v>136</v>
      </c>
      <c r="C29" s="8" t="s">
        <v>137</v>
      </c>
      <c r="D29" s="11" t="s">
        <v>9</v>
      </c>
      <c r="E29" s="25" t="s">
        <v>83</v>
      </c>
      <c r="F29" s="11" t="s">
        <v>50</v>
      </c>
      <c r="G29" s="11">
        <v>2000</v>
      </c>
    </row>
    <row r="30" s="5" customFormat="1" ht="15" customHeight="1" spans="1:7">
      <c r="A30" s="11">
        <v>29</v>
      </c>
      <c r="B30" s="8" t="s">
        <v>138</v>
      </c>
      <c r="C30" s="8" t="s">
        <v>139</v>
      </c>
      <c r="D30" s="11" t="s">
        <v>9</v>
      </c>
      <c r="E30" s="25" t="s">
        <v>83</v>
      </c>
      <c r="F30" s="11" t="s">
        <v>53</v>
      </c>
      <c r="G30" s="11">
        <v>2000</v>
      </c>
    </row>
    <row r="31" s="5" customFormat="1" ht="15" customHeight="1" spans="1:7">
      <c r="A31" s="11">
        <v>30</v>
      </c>
      <c r="B31" s="8" t="s">
        <v>140</v>
      </c>
      <c r="C31" s="8" t="s">
        <v>141</v>
      </c>
      <c r="D31" s="11" t="s">
        <v>9</v>
      </c>
      <c r="E31" s="25" t="s">
        <v>83</v>
      </c>
      <c r="F31" s="11" t="s">
        <v>53</v>
      </c>
      <c r="G31" s="11">
        <v>2000</v>
      </c>
    </row>
    <row r="32" s="5" customFormat="1" ht="15" customHeight="1" spans="1:7">
      <c r="A32" s="11">
        <v>31</v>
      </c>
      <c r="B32" s="8" t="s">
        <v>142</v>
      </c>
      <c r="C32" s="8" t="s">
        <v>143</v>
      </c>
      <c r="D32" s="11" t="s">
        <v>9</v>
      </c>
      <c r="E32" s="25" t="s">
        <v>83</v>
      </c>
      <c r="F32" s="11" t="s">
        <v>56</v>
      </c>
      <c r="G32" s="11">
        <v>2000</v>
      </c>
    </row>
    <row r="33" s="5" customFormat="1" ht="15" customHeight="1" spans="1:7">
      <c r="A33" s="11">
        <v>32</v>
      </c>
      <c r="B33" s="8" t="s">
        <v>144</v>
      </c>
      <c r="C33" s="8" t="s">
        <v>145</v>
      </c>
      <c r="D33" s="11" t="s">
        <v>9</v>
      </c>
      <c r="E33" s="25" t="s">
        <v>83</v>
      </c>
      <c r="F33" s="11" t="s">
        <v>56</v>
      </c>
      <c r="G33" s="11">
        <v>2000</v>
      </c>
    </row>
    <row r="34" s="13" customFormat="1" ht="15" customHeight="1" spans="1:16383">
      <c r="A34" s="11">
        <v>33</v>
      </c>
      <c r="B34" s="18" t="s">
        <v>146</v>
      </c>
      <c r="C34" s="18" t="s">
        <v>147</v>
      </c>
      <c r="D34" s="18" t="s">
        <v>9</v>
      </c>
      <c r="E34" s="18" t="s">
        <v>83</v>
      </c>
      <c r="F34" s="18" t="s">
        <v>59</v>
      </c>
      <c r="G34" s="11">
        <v>2000</v>
      </c>
      <c r="XFA34" s="27"/>
      <c r="XFB34" s="27"/>
      <c r="XFC34" s="27"/>
    </row>
    <row r="35" s="13" customFormat="1" ht="15" customHeight="1" spans="1:16383">
      <c r="A35" s="11">
        <v>34</v>
      </c>
      <c r="B35" s="18" t="s">
        <v>148</v>
      </c>
      <c r="C35" s="18" t="s">
        <v>149</v>
      </c>
      <c r="D35" s="18" t="s">
        <v>9</v>
      </c>
      <c r="E35" s="18" t="s">
        <v>83</v>
      </c>
      <c r="F35" s="18" t="s">
        <v>59</v>
      </c>
      <c r="G35" s="11">
        <v>2000</v>
      </c>
      <c r="XFA35" s="27"/>
      <c r="XFB35" s="27"/>
      <c r="XFC35" s="27"/>
    </row>
    <row r="36" s="13" customFormat="1" ht="15" customHeight="1" spans="1:16383">
      <c r="A36" s="11">
        <v>35</v>
      </c>
      <c r="B36" s="19" t="s">
        <v>150</v>
      </c>
      <c r="C36" s="19" t="s">
        <v>151</v>
      </c>
      <c r="D36" s="19" t="s">
        <v>9</v>
      </c>
      <c r="E36" s="18" t="s">
        <v>83</v>
      </c>
      <c r="F36" s="19" t="s">
        <v>62</v>
      </c>
      <c r="G36" s="11">
        <v>2000</v>
      </c>
      <c r="XFA36" s="27"/>
      <c r="XFB36" s="27"/>
      <c r="XFC36" s="27"/>
    </row>
    <row r="37" s="13" customFormat="1" ht="15" customHeight="1" spans="1:16383">
      <c r="A37" s="11">
        <v>36</v>
      </c>
      <c r="B37" s="19" t="s">
        <v>152</v>
      </c>
      <c r="C37" s="19" t="s">
        <v>153</v>
      </c>
      <c r="D37" s="19" t="s">
        <v>9</v>
      </c>
      <c r="E37" s="18" t="s">
        <v>83</v>
      </c>
      <c r="F37" s="19" t="s">
        <v>62</v>
      </c>
      <c r="G37" s="11">
        <v>2000</v>
      </c>
      <c r="XFA37" s="27"/>
      <c r="XFB37" s="27"/>
      <c r="XFC37" s="27"/>
    </row>
    <row r="38" s="13" customFormat="1" ht="15" customHeight="1" spans="1:16383">
      <c r="A38" s="11">
        <v>37</v>
      </c>
      <c r="B38" s="17" t="s">
        <v>154</v>
      </c>
      <c r="C38" s="22" t="s">
        <v>155</v>
      </c>
      <c r="D38" s="19" t="s">
        <v>9</v>
      </c>
      <c r="E38" s="18" t="s">
        <v>83</v>
      </c>
      <c r="F38" s="19" t="s">
        <v>65</v>
      </c>
      <c r="G38" s="11">
        <v>2000</v>
      </c>
      <c r="XFA38" s="27"/>
      <c r="XFB38" s="27"/>
      <c r="XFC38" s="27"/>
    </row>
    <row r="39" s="13" customFormat="1" ht="15" customHeight="1" spans="1:16383">
      <c r="A39" s="11">
        <v>38</v>
      </c>
      <c r="B39" s="19" t="s">
        <v>156</v>
      </c>
      <c r="C39" s="19" t="s">
        <v>157</v>
      </c>
      <c r="D39" s="19" t="s">
        <v>9</v>
      </c>
      <c r="E39" s="18" t="s">
        <v>83</v>
      </c>
      <c r="F39" s="19" t="s">
        <v>65</v>
      </c>
      <c r="G39" s="11">
        <v>2000</v>
      </c>
      <c r="XFA39" s="27"/>
      <c r="XFB39" s="27"/>
      <c r="XFC39" s="27"/>
    </row>
    <row r="40" s="13" customFormat="1" ht="15" customHeight="1" spans="1:16383">
      <c r="A40" s="11">
        <v>39</v>
      </c>
      <c r="B40" s="18" t="s">
        <v>158</v>
      </c>
      <c r="C40" s="18" t="s">
        <v>159</v>
      </c>
      <c r="D40" s="18" t="s">
        <v>9</v>
      </c>
      <c r="E40" s="18" t="s">
        <v>83</v>
      </c>
      <c r="F40" s="18" t="s">
        <v>68</v>
      </c>
      <c r="G40" s="11">
        <v>2000</v>
      </c>
      <c r="XFA40" s="27"/>
      <c r="XFB40" s="27"/>
      <c r="XFC40" s="27"/>
    </row>
    <row r="41" s="13" customFormat="1" ht="15" customHeight="1" spans="1:16383">
      <c r="A41" s="11">
        <v>40</v>
      </c>
      <c r="B41" s="18" t="s">
        <v>160</v>
      </c>
      <c r="C41" s="18" t="s">
        <v>161</v>
      </c>
      <c r="D41" s="18" t="s">
        <v>9</v>
      </c>
      <c r="E41" s="18" t="s">
        <v>83</v>
      </c>
      <c r="F41" s="18" t="s">
        <v>68</v>
      </c>
      <c r="G41" s="11">
        <v>2000</v>
      </c>
      <c r="XFA41" s="27"/>
      <c r="XFB41" s="27"/>
      <c r="XFC41" s="27"/>
    </row>
    <row r="42" s="13" customFormat="1" ht="15" customHeight="1" spans="1:16383">
      <c r="A42" s="11">
        <v>41</v>
      </c>
      <c r="B42" s="19" t="s">
        <v>162</v>
      </c>
      <c r="C42" s="19" t="s">
        <v>163</v>
      </c>
      <c r="D42" s="19" t="s">
        <v>9</v>
      </c>
      <c r="E42" s="18" t="s">
        <v>83</v>
      </c>
      <c r="F42" s="14" t="s">
        <v>71</v>
      </c>
      <c r="G42" s="11">
        <v>2000</v>
      </c>
      <c r="XFA42" s="27"/>
      <c r="XFB42" s="27"/>
      <c r="XFC42" s="27"/>
    </row>
    <row r="43" s="13" customFormat="1" ht="15" customHeight="1" spans="1:16383">
      <c r="A43" s="11">
        <v>42</v>
      </c>
      <c r="B43" s="19" t="s">
        <v>164</v>
      </c>
      <c r="C43" s="19" t="s">
        <v>165</v>
      </c>
      <c r="D43" s="19" t="s">
        <v>9</v>
      </c>
      <c r="E43" s="18" t="s">
        <v>83</v>
      </c>
      <c r="F43" s="19" t="s">
        <v>74</v>
      </c>
      <c r="G43" s="11">
        <v>2000</v>
      </c>
      <c r="XFA43" s="27"/>
      <c r="XFB43" s="27"/>
      <c r="XFC43" s="27"/>
    </row>
    <row r="44" s="13" customFormat="1" ht="15" customHeight="1" spans="1:16383">
      <c r="A44" s="11">
        <v>43</v>
      </c>
      <c r="B44" s="19" t="s">
        <v>166</v>
      </c>
      <c r="C44" s="19" t="s">
        <v>167</v>
      </c>
      <c r="D44" s="19" t="s">
        <v>9</v>
      </c>
      <c r="E44" s="18" t="s">
        <v>83</v>
      </c>
      <c r="F44" s="19" t="s">
        <v>74</v>
      </c>
      <c r="G44" s="11">
        <v>2000</v>
      </c>
      <c r="XFA44" s="27"/>
      <c r="XFB44" s="27"/>
      <c r="XFC44" s="27"/>
    </row>
    <row r="45" s="13" customFormat="1" ht="15" customHeight="1" spans="1:16383">
      <c r="A45" s="11">
        <v>44</v>
      </c>
      <c r="B45" s="19" t="s">
        <v>168</v>
      </c>
      <c r="C45" s="19" t="s">
        <v>169</v>
      </c>
      <c r="D45" s="19" t="s">
        <v>9</v>
      </c>
      <c r="E45" s="18" t="s">
        <v>83</v>
      </c>
      <c r="F45" s="19" t="s">
        <v>77</v>
      </c>
      <c r="G45" s="11">
        <v>2000</v>
      </c>
      <c r="XFA45" s="27"/>
      <c r="XFB45" s="27"/>
      <c r="XFC45" s="27"/>
    </row>
    <row r="46" s="13" customFormat="1" ht="15" customHeight="1" spans="1:16383">
      <c r="A46" s="11">
        <v>45</v>
      </c>
      <c r="B46" s="19" t="s">
        <v>170</v>
      </c>
      <c r="C46" s="19" t="s">
        <v>171</v>
      </c>
      <c r="D46" s="19" t="s">
        <v>9</v>
      </c>
      <c r="E46" s="18" t="s">
        <v>83</v>
      </c>
      <c r="F46" s="19" t="s">
        <v>77</v>
      </c>
      <c r="G46" s="11">
        <v>2000</v>
      </c>
      <c r="XFA46" s="27"/>
      <c r="XFB46" s="27"/>
      <c r="XFC46" s="27"/>
    </row>
    <row r="47" s="13" customFormat="1" ht="15" customHeight="1" spans="1:16383">
      <c r="A47" s="11">
        <v>46</v>
      </c>
      <c r="B47" s="26" t="s">
        <v>172</v>
      </c>
      <c r="C47" s="26" t="s">
        <v>173</v>
      </c>
      <c r="D47" s="26" t="s">
        <v>9</v>
      </c>
      <c r="E47" s="18" t="s">
        <v>83</v>
      </c>
      <c r="F47" s="26" t="s">
        <v>80</v>
      </c>
      <c r="G47" s="11">
        <v>2000</v>
      </c>
      <c r="XFA47" s="27"/>
      <c r="XFB47" s="27"/>
      <c r="XFC47" s="27"/>
    </row>
    <row r="48" s="13" customFormat="1" ht="15" customHeight="1" spans="1:16383">
      <c r="A48" s="11">
        <v>47</v>
      </c>
      <c r="B48" s="14" t="s">
        <v>174</v>
      </c>
      <c r="C48" s="14" t="s">
        <v>175</v>
      </c>
      <c r="D48" s="14" t="s">
        <v>9</v>
      </c>
      <c r="E48" s="18" t="s">
        <v>83</v>
      </c>
      <c r="F48" s="14" t="s">
        <v>80</v>
      </c>
      <c r="G48" s="11">
        <v>2000</v>
      </c>
      <c r="XFA48" s="27"/>
      <c r="XFB48" s="27"/>
      <c r="XFC48" s="27"/>
    </row>
  </sheetData>
  <conditionalFormatting sqref="C3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opLeftCell="A25" workbookViewId="0">
      <selection activeCell="J33" sqref="J33"/>
    </sheetView>
  </sheetViews>
  <sheetFormatPr defaultColWidth="9" defaultRowHeight="15" customHeight="1" outlineLevelCol="6"/>
  <cols>
    <col min="1" max="1" width="7.09166666666667" style="4" customWidth="1"/>
    <col min="2" max="2" width="14.4416666666667" style="4" customWidth="1"/>
    <col min="3" max="3" width="9" style="4"/>
    <col min="4" max="4" width="18.7583333333333" style="4" customWidth="1"/>
    <col min="5" max="5" width="19.4583333333333" style="4" customWidth="1"/>
    <col min="6" max="6" width="20.2583333333333" style="4" customWidth="1"/>
    <col min="7" max="7" width="9" style="4"/>
    <col min="8" max="16380" width="9" style="5"/>
  </cols>
  <sheetData>
    <row r="1" s="1" customFormat="1" customHeight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Height="1" spans="1:7">
      <c r="A2" s="14">
        <v>1</v>
      </c>
      <c r="B2" s="20" t="s">
        <v>176</v>
      </c>
      <c r="C2" s="14" t="s">
        <v>177</v>
      </c>
      <c r="D2" s="14" t="s">
        <v>9</v>
      </c>
      <c r="E2" s="14" t="s">
        <v>178</v>
      </c>
      <c r="F2" s="14" t="s">
        <v>11</v>
      </c>
      <c r="G2" s="14">
        <v>1000</v>
      </c>
    </row>
    <row r="3" customHeight="1" spans="1:7">
      <c r="A3" s="14">
        <v>2</v>
      </c>
      <c r="B3" s="20" t="s">
        <v>179</v>
      </c>
      <c r="C3" s="14" t="s">
        <v>180</v>
      </c>
      <c r="D3" s="14" t="s">
        <v>9</v>
      </c>
      <c r="E3" s="14" t="s">
        <v>178</v>
      </c>
      <c r="F3" s="14" t="s">
        <v>11</v>
      </c>
      <c r="G3" s="14">
        <v>1000</v>
      </c>
    </row>
    <row r="4" customHeight="1" spans="1:7">
      <c r="A4" s="14">
        <v>3</v>
      </c>
      <c r="B4" s="20" t="s">
        <v>181</v>
      </c>
      <c r="C4" s="14" t="s">
        <v>182</v>
      </c>
      <c r="D4" s="14" t="s">
        <v>9</v>
      </c>
      <c r="E4" s="14" t="s">
        <v>178</v>
      </c>
      <c r="F4" s="14" t="s">
        <v>11</v>
      </c>
      <c r="G4" s="14">
        <v>1000</v>
      </c>
    </row>
    <row r="5" customHeight="1" spans="1:7">
      <c r="A5" s="14">
        <v>4</v>
      </c>
      <c r="B5" s="20" t="s">
        <v>183</v>
      </c>
      <c r="C5" s="14" t="s">
        <v>184</v>
      </c>
      <c r="D5" s="14" t="s">
        <v>9</v>
      </c>
      <c r="E5" s="14" t="s">
        <v>178</v>
      </c>
      <c r="F5" s="14" t="s">
        <v>14</v>
      </c>
      <c r="G5" s="14">
        <v>1000</v>
      </c>
    </row>
    <row r="6" customHeight="1" spans="1:7">
      <c r="A6" s="14">
        <v>5</v>
      </c>
      <c r="B6" s="20" t="s">
        <v>185</v>
      </c>
      <c r="C6" s="14" t="s">
        <v>186</v>
      </c>
      <c r="D6" s="14" t="s">
        <v>9</v>
      </c>
      <c r="E6" s="14" t="s">
        <v>178</v>
      </c>
      <c r="F6" s="14" t="s">
        <v>14</v>
      </c>
      <c r="G6" s="14">
        <v>1000</v>
      </c>
    </row>
    <row r="7" customHeight="1" spans="1:7">
      <c r="A7" s="14">
        <v>6</v>
      </c>
      <c r="B7" s="20" t="s">
        <v>187</v>
      </c>
      <c r="C7" s="14" t="s">
        <v>188</v>
      </c>
      <c r="D7" s="14" t="s">
        <v>9</v>
      </c>
      <c r="E7" s="14" t="s">
        <v>178</v>
      </c>
      <c r="F7" s="14" t="s">
        <v>14</v>
      </c>
      <c r="G7" s="14">
        <v>1000</v>
      </c>
    </row>
    <row r="8" customHeight="1" spans="1:7">
      <c r="A8" s="14">
        <v>7</v>
      </c>
      <c r="B8" s="20" t="s">
        <v>189</v>
      </c>
      <c r="C8" s="14" t="s">
        <v>190</v>
      </c>
      <c r="D8" s="14" t="s">
        <v>9</v>
      </c>
      <c r="E8" s="14" t="s">
        <v>178</v>
      </c>
      <c r="F8" s="14" t="s">
        <v>17</v>
      </c>
      <c r="G8" s="14">
        <v>1000</v>
      </c>
    </row>
    <row r="9" customHeight="1" spans="1:7">
      <c r="A9" s="14">
        <v>8</v>
      </c>
      <c r="B9" s="20" t="s">
        <v>191</v>
      </c>
      <c r="C9" s="14" t="s">
        <v>192</v>
      </c>
      <c r="D9" s="14" t="s">
        <v>9</v>
      </c>
      <c r="E9" s="14" t="s">
        <v>178</v>
      </c>
      <c r="F9" s="14" t="s">
        <v>17</v>
      </c>
      <c r="G9" s="14">
        <v>1000</v>
      </c>
    </row>
    <row r="10" customHeight="1" spans="1:7">
      <c r="A10" s="14">
        <v>9</v>
      </c>
      <c r="B10" s="20" t="s">
        <v>193</v>
      </c>
      <c r="C10" s="14" t="s">
        <v>194</v>
      </c>
      <c r="D10" s="14" t="s">
        <v>9</v>
      </c>
      <c r="E10" s="14" t="s">
        <v>178</v>
      </c>
      <c r="F10" s="14" t="s">
        <v>17</v>
      </c>
      <c r="G10" s="14">
        <v>1000</v>
      </c>
    </row>
    <row r="11" customHeight="1" spans="1:7">
      <c r="A11" s="14">
        <v>10</v>
      </c>
      <c r="B11" s="20" t="s">
        <v>195</v>
      </c>
      <c r="C11" s="14" t="s">
        <v>196</v>
      </c>
      <c r="D11" s="14" t="s">
        <v>9</v>
      </c>
      <c r="E11" s="14" t="s">
        <v>178</v>
      </c>
      <c r="F11" s="14" t="s">
        <v>20</v>
      </c>
      <c r="G11" s="14">
        <v>1000</v>
      </c>
    </row>
    <row r="12" customHeight="1" spans="1:7">
      <c r="A12" s="14">
        <v>11</v>
      </c>
      <c r="B12" s="20" t="s">
        <v>197</v>
      </c>
      <c r="C12" s="14" t="s">
        <v>198</v>
      </c>
      <c r="D12" s="14" t="s">
        <v>9</v>
      </c>
      <c r="E12" s="14" t="s">
        <v>178</v>
      </c>
      <c r="F12" s="14" t="s">
        <v>20</v>
      </c>
      <c r="G12" s="14">
        <v>1000</v>
      </c>
    </row>
    <row r="13" customHeight="1" spans="1:7">
      <c r="A13" s="14">
        <v>12</v>
      </c>
      <c r="B13" s="20" t="s">
        <v>199</v>
      </c>
      <c r="C13" s="14" t="s">
        <v>200</v>
      </c>
      <c r="D13" s="14" t="s">
        <v>9</v>
      </c>
      <c r="E13" s="14" t="s">
        <v>178</v>
      </c>
      <c r="F13" s="14" t="s">
        <v>23</v>
      </c>
      <c r="G13" s="14">
        <v>1000</v>
      </c>
    </row>
    <row r="14" customHeight="1" spans="1:7">
      <c r="A14" s="14">
        <v>13</v>
      </c>
      <c r="B14" s="20" t="s">
        <v>201</v>
      </c>
      <c r="C14" s="14" t="s">
        <v>202</v>
      </c>
      <c r="D14" s="14" t="s">
        <v>9</v>
      </c>
      <c r="E14" s="14" t="s">
        <v>178</v>
      </c>
      <c r="F14" s="14" t="s">
        <v>23</v>
      </c>
      <c r="G14" s="14">
        <v>1000</v>
      </c>
    </row>
    <row r="15" customHeight="1" spans="1:7">
      <c r="A15" s="14">
        <v>14</v>
      </c>
      <c r="B15" s="20" t="s">
        <v>203</v>
      </c>
      <c r="C15" s="14" t="s">
        <v>204</v>
      </c>
      <c r="D15" s="14" t="s">
        <v>9</v>
      </c>
      <c r="E15" s="14" t="s">
        <v>178</v>
      </c>
      <c r="F15" s="14" t="s">
        <v>23</v>
      </c>
      <c r="G15" s="14">
        <v>1000</v>
      </c>
    </row>
    <row r="16" customHeight="1" spans="1:7">
      <c r="A16" s="14">
        <v>15</v>
      </c>
      <c r="B16" s="20" t="s">
        <v>205</v>
      </c>
      <c r="C16" s="14" t="s">
        <v>206</v>
      </c>
      <c r="D16" s="14" t="s">
        <v>9</v>
      </c>
      <c r="E16" s="14" t="s">
        <v>178</v>
      </c>
      <c r="F16" s="14" t="s">
        <v>26</v>
      </c>
      <c r="G16" s="14">
        <v>1000</v>
      </c>
    </row>
    <row r="17" customHeight="1" spans="1:7">
      <c r="A17" s="14">
        <v>16</v>
      </c>
      <c r="B17" s="20" t="s">
        <v>207</v>
      </c>
      <c r="C17" s="14" t="s">
        <v>208</v>
      </c>
      <c r="D17" s="14" t="s">
        <v>9</v>
      </c>
      <c r="E17" s="14" t="s">
        <v>178</v>
      </c>
      <c r="F17" s="14" t="s">
        <v>26</v>
      </c>
      <c r="G17" s="14">
        <v>1000</v>
      </c>
    </row>
    <row r="18" customHeight="1" spans="1:7">
      <c r="A18" s="14">
        <v>17</v>
      </c>
      <c r="B18" s="20" t="s">
        <v>209</v>
      </c>
      <c r="C18" s="14" t="s">
        <v>210</v>
      </c>
      <c r="D18" s="14" t="s">
        <v>9</v>
      </c>
      <c r="E18" s="14" t="s">
        <v>178</v>
      </c>
      <c r="F18" s="14" t="s">
        <v>26</v>
      </c>
      <c r="G18" s="14">
        <v>1000</v>
      </c>
    </row>
    <row r="19" customHeight="1" spans="1:7">
      <c r="A19" s="14">
        <v>18</v>
      </c>
      <c r="B19" s="20" t="s">
        <v>211</v>
      </c>
      <c r="C19" s="14" t="s">
        <v>212</v>
      </c>
      <c r="D19" s="14" t="s">
        <v>9</v>
      </c>
      <c r="E19" s="14" t="s">
        <v>178</v>
      </c>
      <c r="F19" s="14" t="s">
        <v>29</v>
      </c>
      <c r="G19" s="14">
        <v>1000</v>
      </c>
    </row>
    <row r="20" customHeight="1" spans="1:7">
      <c r="A20" s="14">
        <v>19</v>
      </c>
      <c r="B20" s="20" t="s">
        <v>213</v>
      </c>
      <c r="C20" s="14" t="s">
        <v>214</v>
      </c>
      <c r="D20" s="14" t="s">
        <v>9</v>
      </c>
      <c r="E20" s="14" t="s">
        <v>178</v>
      </c>
      <c r="F20" s="14" t="s">
        <v>29</v>
      </c>
      <c r="G20" s="14">
        <v>1000</v>
      </c>
    </row>
    <row r="21" customHeight="1" spans="1:7">
      <c r="A21" s="14">
        <v>20</v>
      </c>
      <c r="B21" s="20" t="s">
        <v>215</v>
      </c>
      <c r="C21" s="14" t="s">
        <v>216</v>
      </c>
      <c r="D21" s="14" t="s">
        <v>9</v>
      </c>
      <c r="E21" s="14" t="s">
        <v>178</v>
      </c>
      <c r="F21" s="14" t="s">
        <v>29</v>
      </c>
      <c r="G21" s="14">
        <v>1000</v>
      </c>
    </row>
    <row r="22" s="5" customFormat="1" customHeight="1" spans="1:7">
      <c r="A22" s="14">
        <v>21</v>
      </c>
      <c r="B22" s="8" t="s">
        <v>217</v>
      </c>
      <c r="C22" s="8" t="s">
        <v>218</v>
      </c>
      <c r="D22" s="14" t="s">
        <v>9</v>
      </c>
      <c r="E22" s="21" t="s">
        <v>178</v>
      </c>
      <c r="F22" s="14" t="s">
        <v>32</v>
      </c>
      <c r="G22" s="14">
        <v>1000</v>
      </c>
    </row>
    <row r="23" s="5" customFormat="1" customHeight="1" spans="1:7">
      <c r="A23" s="14">
        <v>22</v>
      </c>
      <c r="B23" s="8" t="s">
        <v>219</v>
      </c>
      <c r="C23" s="8" t="s">
        <v>220</v>
      </c>
      <c r="D23" s="14" t="s">
        <v>9</v>
      </c>
      <c r="E23" s="21" t="s">
        <v>178</v>
      </c>
      <c r="F23" s="14" t="s">
        <v>32</v>
      </c>
      <c r="G23" s="14">
        <v>1000</v>
      </c>
    </row>
    <row r="24" s="5" customFormat="1" customHeight="1" spans="1:7">
      <c r="A24" s="14">
        <v>23</v>
      </c>
      <c r="B24" s="8" t="s">
        <v>221</v>
      </c>
      <c r="C24" s="8" t="s">
        <v>222</v>
      </c>
      <c r="D24" s="14" t="s">
        <v>9</v>
      </c>
      <c r="E24" s="21" t="s">
        <v>178</v>
      </c>
      <c r="F24" s="14" t="s">
        <v>32</v>
      </c>
      <c r="G24" s="14">
        <v>1000</v>
      </c>
    </row>
    <row r="25" s="5" customFormat="1" customHeight="1" spans="1:7">
      <c r="A25" s="14">
        <v>24</v>
      </c>
      <c r="B25" s="8" t="s">
        <v>223</v>
      </c>
      <c r="C25" s="8" t="s">
        <v>224</v>
      </c>
      <c r="D25" s="14" t="s">
        <v>9</v>
      </c>
      <c r="E25" s="21" t="s">
        <v>178</v>
      </c>
      <c r="F25" s="14" t="s">
        <v>35</v>
      </c>
      <c r="G25" s="14">
        <v>1000</v>
      </c>
    </row>
    <row r="26" s="5" customFormat="1" customHeight="1" spans="1:7">
      <c r="A26" s="14">
        <v>25</v>
      </c>
      <c r="B26" s="8" t="s">
        <v>225</v>
      </c>
      <c r="C26" s="8" t="s">
        <v>226</v>
      </c>
      <c r="D26" s="14" t="s">
        <v>9</v>
      </c>
      <c r="E26" s="21" t="s">
        <v>178</v>
      </c>
      <c r="F26" s="14" t="s">
        <v>35</v>
      </c>
      <c r="G26" s="14">
        <v>1000</v>
      </c>
    </row>
    <row r="27" s="5" customFormat="1" customHeight="1" spans="1:7">
      <c r="A27" s="14">
        <v>26</v>
      </c>
      <c r="B27" s="8" t="s">
        <v>227</v>
      </c>
      <c r="C27" s="8" t="s">
        <v>228</v>
      </c>
      <c r="D27" s="14" t="s">
        <v>9</v>
      </c>
      <c r="E27" s="21" t="s">
        <v>178</v>
      </c>
      <c r="F27" s="14" t="s">
        <v>35</v>
      </c>
      <c r="G27" s="14">
        <v>1000</v>
      </c>
    </row>
    <row r="28" s="5" customFormat="1" customHeight="1" spans="1:7">
      <c r="A28" s="14">
        <v>27</v>
      </c>
      <c r="B28" s="8" t="s">
        <v>229</v>
      </c>
      <c r="C28" s="8" t="s">
        <v>230</v>
      </c>
      <c r="D28" s="14" t="s">
        <v>9</v>
      </c>
      <c r="E28" s="21" t="s">
        <v>178</v>
      </c>
      <c r="F28" s="14" t="s">
        <v>38</v>
      </c>
      <c r="G28" s="14">
        <v>1000</v>
      </c>
    </row>
    <row r="29" s="5" customFormat="1" customHeight="1" spans="1:7">
      <c r="A29" s="14">
        <v>28</v>
      </c>
      <c r="B29" s="8" t="s">
        <v>231</v>
      </c>
      <c r="C29" s="8" t="s">
        <v>232</v>
      </c>
      <c r="D29" s="14" t="s">
        <v>9</v>
      </c>
      <c r="E29" s="21" t="s">
        <v>178</v>
      </c>
      <c r="F29" s="14" t="s">
        <v>38</v>
      </c>
      <c r="G29" s="14">
        <v>1000</v>
      </c>
    </row>
    <row r="30" s="5" customFormat="1" customHeight="1" spans="1:7">
      <c r="A30" s="14">
        <v>29</v>
      </c>
      <c r="B30" s="8" t="s">
        <v>233</v>
      </c>
      <c r="C30" s="8" t="s">
        <v>234</v>
      </c>
      <c r="D30" s="14" t="s">
        <v>9</v>
      </c>
      <c r="E30" s="21" t="s">
        <v>178</v>
      </c>
      <c r="F30" s="14" t="s">
        <v>38</v>
      </c>
      <c r="G30" s="14">
        <v>1000</v>
      </c>
    </row>
    <row r="31" s="5" customFormat="1" customHeight="1" spans="1:7">
      <c r="A31" s="14">
        <v>30</v>
      </c>
      <c r="B31" s="8" t="s">
        <v>235</v>
      </c>
      <c r="C31" s="8" t="s">
        <v>236</v>
      </c>
      <c r="D31" s="14" t="s">
        <v>9</v>
      </c>
      <c r="E31" s="21" t="s">
        <v>178</v>
      </c>
      <c r="F31" s="14" t="s">
        <v>41</v>
      </c>
      <c r="G31" s="14">
        <v>1000</v>
      </c>
    </row>
    <row r="32" s="5" customFormat="1" customHeight="1" spans="1:7">
      <c r="A32" s="14">
        <v>31</v>
      </c>
      <c r="B32" s="8" t="s">
        <v>237</v>
      </c>
      <c r="C32" s="8" t="s">
        <v>238</v>
      </c>
      <c r="D32" s="14" t="s">
        <v>9</v>
      </c>
      <c r="E32" s="21" t="s">
        <v>178</v>
      </c>
      <c r="F32" s="14" t="s">
        <v>41</v>
      </c>
      <c r="G32" s="14">
        <v>1000</v>
      </c>
    </row>
    <row r="33" s="5" customFormat="1" customHeight="1" spans="1:7">
      <c r="A33" s="14">
        <v>32</v>
      </c>
      <c r="B33" s="8" t="s">
        <v>239</v>
      </c>
      <c r="C33" s="8" t="s">
        <v>240</v>
      </c>
      <c r="D33" s="14" t="s">
        <v>9</v>
      </c>
      <c r="E33" s="21" t="s">
        <v>178</v>
      </c>
      <c r="F33" s="14" t="s">
        <v>41</v>
      </c>
      <c r="G33" s="14">
        <v>1000</v>
      </c>
    </row>
    <row r="34" s="5" customFormat="1" customHeight="1" spans="1:7">
      <c r="A34" s="14">
        <v>33</v>
      </c>
      <c r="B34" s="8" t="s">
        <v>241</v>
      </c>
      <c r="C34" s="8" t="s">
        <v>242</v>
      </c>
      <c r="D34" s="14" t="s">
        <v>9</v>
      </c>
      <c r="E34" s="21" t="s">
        <v>178</v>
      </c>
      <c r="F34" s="14" t="s">
        <v>44</v>
      </c>
      <c r="G34" s="14">
        <v>1000</v>
      </c>
    </row>
    <row r="35" s="5" customFormat="1" customHeight="1" spans="1:7">
      <c r="A35" s="14">
        <v>34</v>
      </c>
      <c r="B35" s="8" t="s">
        <v>243</v>
      </c>
      <c r="C35" s="8" t="s">
        <v>244</v>
      </c>
      <c r="D35" s="14" t="s">
        <v>9</v>
      </c>
      <c r="E35" s="21" t="s">
        <v>178</v>
      </c>
      <c r="F35" s="14" t="s">
        <v>44</v>
      </c>
      <c r="G35" s="14">
        <v>1000</v>
      </c>
    </row>
    <row r="36" s="5" customFormat="1" customHeight="1" spans="1:7">
      <c r="A36" s="14">
        <v>35</v>
      </c>
      <c r="B36" s="8" t="s">
        <v>245</v>
      </c>
      <c r="C36" s="8" t="s">
        <v>246</v>
      </c>
      <c r="D36" s="14" t="s">
        <v>9</v>
      </c>
      <c r="E36" s="21" t="s">
        <v>178</v>
      </c>
      <c r="F36" s="14" t="s">
        <v>44</v>
      </c>
      <c r="G36" s="14">
        <v>1000</v>
      </c>
    </row>
    <row r="37" s="5" customFormat="1" customHeight="1" spans="1:7">
      <c r="A37" s="14">
        <v>36</v>
      </c>
      <c r="B37" s="8" t="s">
        <v>247</v>
      </c>
      <c r="C37" s="8" t="s">
        <v>248</v>
      </c>
      <c r="D37" s="14" t="s">
        <v>9</v>
      </c>
      <c r="E37" s="21" t="s">
        <v>178</v>
      </c>
      <c r="F37" s="14" t="s">
        <v>47</v>
      </c>
      <c r="G37" s="14">
        <v>1000</v>
      </c>
    </row>
    <row r="38" s="5" customFormat="1" customHeight="1" spans="1:7">
      <c r="A38" s="14">
        <v>37</v>
      </c>
      <c r="B38" s="8" t="s">
        <v>249</v>
      </c>
      <c r="C38" s="8" t="s">
        <v>250</v>
      </c>
      <c r="D38" s="14" t="s">
        <v>9</v>
      </c>
      <c r="E38" s="21" t="s">
        <v>178</v>
      </c>
      <c r="F38" s="14" t="s">
        <v>47</v>
      </c>
      <c r="G38" s="14">
        <v>1000</v>
      </c>
    </row>
    <row r="39" s="5" customFormat="1" customHeight="1" spans="1:7">
      <c r="A39" s="14">
        <v>38</v>
      </c>
      <c r="B39" s="8" t="s">
        <v>251</v>
      </c>
      <c r="C39" s="8" t="s">
        <v>252</v>
      </c>
      <c r="D39" s="14" t="s">
        <v>9</v>
      </c>
      <c r="E39" s="21" t="s">
        <v>178</v>
      </c>
      <c r="F39" s="14" t="s">
        <v>47</v>
      </c>
      <c r="G39" s="14">
        <v>1000</v>
      </c>
    </row>
    <row r="40" s="5" customFormat="1" customHeight="1" spans="1:7">
      <c r="A40" s="14">
        <v>39</v>
      </c>
      <c r="B40" s="8" t="s">
        <v>253</v>
      </c>
      <c r="C40" s="8" t="s">
        <v>254</v>
      </c>
      <c r="D40" s="14" t="s">
        <v>9</v>
      </c>
      <c r="E40" s="21" t="s">
        <v>178</v>
      </c>
      <c r="F40" s="14" t="s">
        <v>50</v>
      </c>
      <c r="G40" s="14">
        <v>1000</v>
      </c>
    </row>
    <row r="41" s="5" customFormat="1" customHeight="1" spans="1:7">
      <c r="A41" s="14">
        <v>40</v>
      </c>
      <c r="B41" s="8" t="s">
        <v>255</v>
      </c>
      <c r="C41" s="8" t="s">
        <v>256</v>
      </c>
      <c r="D41" s="14" t="s">
        <v>9</v>
      </c>
      <c r="E41" s="21" t="s">
        <v>178</v>
      </c>
      <c r="F41" s="14" t="s">
        <v>50</v>
      </c>
      <c r="G41" s="14">
        <v>1000</v>
      </c>
    </row>
    <row r="42" s="5" customFormat="1" customHeight="1" spans="1:7">
      <c r="A42" s="14">
        <v>41</v>
      </c>
      <c r="B42" s="8" t="s">
        <v>257</v>
      </c>
      <c r="C42" s="8" t="s">
        <v>258</v>
      </c>
      <c r="D42" s="14" t="s">
        <v>9</v>
      </c>
      <c r="E42" s="21" t="s">
        <v>178</v>
      </c>
      <c r="F42" s="14" t="s">
        <v>50</v>
      </c>
      <c r="G42" s="14">
        <v>1000</v>
      </c>
    </row>
    <row r="43" s="5" customFormat="1" customHeight="1" spans="1:7">
      <c r="A43" s="14">
        <v>42</v>
      </c>
      <c r="B43" s="8" t="s">
        <v>259</v>
      </c>
      <c r="C43" s="8" t="s">
        <v>260</v>
      </c>
      <c r="D43" s="14" t="s">
        <v>9</v>
      </c>
      <c r="E43" s="21" t="s">
        <v>178</v>
      </c>
      <c r="F43" s="14" t="s">
        <v>53</v>
      </c>
      <c r="G43" s="14">
        <v>1000</v>
      </c>
    </row>
    <row r="44" s="5" customFormat="1" customHeight="1" spans="1:7">
      <c r="A44" s="14">
        <v>43</v>
      </c>
      <c r="B44" s="8" t="s">
        <v>261</v>
      </c>
      <c r="C44" s="8" t="s">
        <v>262</v>
      </c>
      <c r="D44" s="14" t="s">
        <v>9</v>
      </c>
      <c r="E44" s="21" t="s">
        <v>178</v>
      </c>
      <c r="F44" s="14" t="s">
        <v>53</v>
      </c>
      <c r="G44" s="14">
        <v>1000</v>
      </c>
    </row>
    <row r="45" s="5" customFormat="1" customHeight="1" spans="1:7">
      <c r="A45" s="14">
        <v>44</v>
      </c>
      <c r="B45" s="8" t="s">
        <v>263</v>
      </c>
      <c r="C45" s="8" t="s">
        <v>264</v>
      </c>
      <c r="D45" s="14" t="s">
        <v>9</v>
      </c>
      <c r="E45" s="21" t="s">
        <v>178</v>
      </c>
      <c r="F45" s="14" t="s">
        <v>53</v>
      </c>
      <c r="G45" s="14">
        <v>1000</v>
      </c>
    </row>
    <row r="46" s="5" customFormat="1" customHeight="1" spans="1:7">
      <c r="A46" s="14">
        <v>45</v>
      </c>
      <c r="B46" s="8" t="s">
        <v>265</v>
      </c>
      <c r="C46" s="8" t="s">
        <v>266</v>
      </c>
      <c r="D46" s="14" t="s">
        <v>9</v>
      </c>
      <c r="E46" s="21" t="s">
        <v>178</v>
      </c>
      <c r="F46" s="14" t="s">
        <v>56</v>
      </c>
      <c r="G46" s="14">
        <v>1000</v>
      </c>
    </row>
    <row r="47" s="5" customFormat="1" customHeight="1" spans="1:7">
      <c r="A47" s="14">
        <v>46</v>
      </c>
      <c r="B47" s="8" t="s">
        <v>267</v>
      </c>
      <c r="C47" s="8" t="s">
        <v>268</v>
      </c>
      <c r="D47" s="14" t="s">
        <v>9</v>
      </c>
      <c r="E47" s="21" t="s">
        <v>178</v>
      </c>
      <c r="F47" s="14" t="s">
        <v>56</v>
      </c>
      <c r="G47" s="14">
        <v>1000</v>
      </c>
    </row>
    <row r="48" s="5" customFormat="1" customHeight="1" spans="1:7">
      <c r="A48" s="14">
        <v>47</v>
      </c>
      <c r="B48" s="8" t="s">
        <v>269</v>
      </c>
      <c r="C48" s="8" t="s">
        <v>270</v>
      </c>
      <c r="D48" s="14" t="s">
        <v>9</v>
      </c>
      <c r="E48" s="21" t="s">
        <v>178</v>
      </c>
      <c r="F48" s="14" t="s">
        <v>56</v>
      </c>
      <c r="G48" s="14">
        <v>1000</v>
      </c>
    </row>
    <row r="49" customHeight="1" spans="1:7">
      <c r="A49" s="14">
        <v>48</v>
      </c>
      <c r="B49" s="18" t="s">
        <v>271</v>
      </c>
      <c r="C49" s="18" t="s">
        <v>272</v>
      </c>
      <c r="D49" s="18" t="s">
        <v>9</v>
      </c>
      <c r="E49" s="18" t="s">
        <v>178</v>
      </c>
      <c r="F49" s="18" t="s">
        <v>59</v>
      </c>
      <c r="G49" s="14">
        <v>1000</v>
      </c>
    </row>
    <row r="50" customHeight="1" spans="1:7">
      <c r="A50" s="14">
        <v>49</v>
      </c>
      <c r="B50" s="18" t="s">
        <v>273</v>
      </c>
      <c r="C50" s="18" t="s">
        <v>274</v>
      </c>
      <c r="D50" s="18" t="s">
        <v>9</v>
      </c>
      <c r="E50" s="18" t="s">
        <v>178</v>
      </c>
      <c r="F50" s="18" t="s">
        <v>59</v>
      </c>
      <c r="G50" s="14">
        <v>1000</v>
      </c>
    </row>
    <row r="51" customHeight="1" spans="1:7">
      <c r="A51" s="14">
        <v>50</v>
      </c>
      <c r="B51" s="18" t="s">
        <v>275</v>
      </c>
      <c r="C51" s="18" t="s">
        <v>276</v>
      </c>
      <c r="D51" s="18" t="s">
        <v>9</v>
      </c>
      <c r="E51" s="18" t="s">
        <v>178</v>
      </c>
      <c r="F51" s="18" t="s">
        <v>59</v>
      </c>
      <c r="G51" s="14">
        <v>1000</v>
      </c>
    </row>
    <row r="52" customHeight="1" spans="1:7">
      <c r="A52" s="14">
        <v>51</v>
      </c>
      <c r="B52" s="18" t="s">
        <v>277</v>
      </c>
      <c r="C52" s="18" t="s">
        <v>278</v>
      </c>
      <c r="D52" s="18" t="s">
        <v>9</v>
      </c>
      <c r="E52" s="18" t="s">
        <v>178</v>
      </c>
      <c r="F52" s="18" t="s">
        <v>62</v>
      </c>
      <c r="G52" s="14">
        <v>1000</v>
      </c>
    </row>
    <row r="53" customHeight="1" spans="1:7">
      <c r="A53" s="14">
        <v>52</v>
      </c>
      <c r="B53" s="18" t="s">
        <v>279</v>
      </c>
      <c r="C53" s="18" t="s">
        <v>280</v>
      </c>
      <c r="D53" s="18" t="s">
        <v>9</v>
      </c>
      <c r="E53" s="18" t="s">
        <v>178</v>
      </c>
      <c r="F53" s="18" t="s">
        <v>62</v>
      </c>
      <c r="G53" s="14">
        <v>1000</v>
      </c>
    </row>
    <row r="54" customHeight="1" spans="1:7">
      <c r="A54" s="14">
        <v>53</v>
      </c>
      <c r="B54" s="18" t="s">
        <v>281</v>
      </c>
      <c r="C54" s="18" t="s">
        <v>282</v>
      </c>
      <c r="D54" s="18" t="s">
        <v>9</v>
      </c>
      <c r="E54" s="18" t="s">
        <v>178</v>
      </c>
      <c r="F54" s="18" t="s">
        <v>62</v>
      </c>
      <c r="G54" s="14">
        <v>1000</v>
      </c>
    </row>
    <row r="55" customHeight="1" spans="1:7">
      <c r="A55" s="14">
        <v>54</v>
      </c>
      <c r="B55" s="18" t="s">
        <v>283</v>
      </c>
      <c r="C55" s="18" t="s">
        <v>284</v>
      </c>
      <c r="D55" s="18" t="s">
        <v>9</v>
      </c>
      <c r="E55" s="18" t="s">
        <v>178</v>
      </c>
      <c r="F55" s="18" t="s">
        <v>65</v>
      </c>
      <c r="G55" s="14">
        <v>1000</v>
      </c>
    </row>
    <row r="56" customHeight="1" spans="1:7">
      <c r="A56" s="14">
        <v>55</v>
      </c>
      <c r="B56" s="17" t="s">
        <v>285</v>
      </c>
      <c r="C56" s="22" t="s">
        <v>286</v>
      </c>
      <c r="D56" s="18" t="s">
        <v>9</v>
      </c>
      <c r="E56" s="18" t="s">
        <v>178</v>
      </c>
      <c r="F56" s="18" t="s">
        <v>65</v>
      </c>
      <c r="G56" s="14">
        <v>1000</v>
      </c>
    </row>
    <row r="57" customHeight="1" spans="1:7">
      <c r="A57" s="14">
        <v>56</v>
      </c>
      <c r="B57" s="18" t="s">
        <v>287</v>
      </c>
      <c r="C57" s="18" t="s">
        <v>288</v>
      </c>
      <c r="D57" s="18" t="s">
        <v>9</v>
      </c>
      <c r="E57" s="18" t="s">
        <v>178</v>
      </c>
      <c r="F57" s="18" t="s">
        <v>65</v>
      </c>
      <c r="G57" s="14">
        <v>1000</v>
      </c>
    </row>
    <row r="58" customHeight="1" spans="1:7">
      <c r="A58" s="14">
        <v>57</v>
      </c>
      <c r="B58" s="18" t="s">
        <v>289</v>
      </c>
      <c r="C58" s="18" t="s">
        <v>290</v>
      </c>
      <c r="D58" s="18" t="s">
        <v>9</v>
      </c>
      <c r="E58" s="18" t="s">
        <v>178</v>
      </c>
      <c r="F58" s="18" t="s">
        <v>68</v>
      </c>
      <c r="G58" s="14">
        <v>1000</v>
      </c>
    </row>
    <row r="59" customHeight="1" spans="1:7">
      <c r="A59" s="14">
        <v>58</v>
      </c>
      <c r="B59" s="18" t="s">
        <v>291</v>
      </c>
      <c r="C59" s="18" t="s">
        <v>292</v>
      </c>
      <c r="D59" s="18" t="s">
        <v>9</v>
      </c>
      <c r="E59" s="18" t="s">
        <v>178</v>
      </c>
      <c r="F59" s="18" t="s">
        <v>68</v>
      </c>
      <c r="G59" s="14">
        <v>1000</v>
      </c>
    </row>
    <row r="60" customHeight="1" spans="1:7">
      <c r="A60" s="14">
        <v>59</v>
      </c>
      <c r="B60" s="18" t="s">
        <v>293</v>
      </c>
      <c r="C60" s="18" t="s">
        <v>294</v>
      </c>
      <c r="D60" s="18" t="s">
        <v>9</v>
      </c>
      <c r="E60" s="18" t="s">
        <v>178</v>
      </c>
      <c r="F60" s="18" t="s">
        <v>68</v>
      </c>
      <c r="G60" s="14">
        <v>1000</v>
      </c>
    </row>
    <row r="61" customHeight="1" spans="1:7">
      <c r="A61" s="14">
        <v>60</v>
      </c>
      <c r="B61" s="18" t="s">
        <v>295</v>
      </c>
      <c r="C61" s="18" t="s">
        <v>296</v>
      </c>
      <c r="D61" s="18" t="s">
        <v>9</v>
      </c>
      <c r="E61" s="18" t="s">
        <v>178</v>
      </c>
      <c r="F61" s="18" t="s">
        <v>71</v>
      </c>
      <c r="G61" s="14">
        <v>1000</v>
      </c>
    </row>
    <row r="62" customHeight="1" spans="1:7">
      <c r="A62" s="14">
        <v>61</v>
      </c>
      <c r="B62" s="18" t="s">
        <v>297</v>
      </c>
      <c r="C62" s="18" t="s">
        <v>298</v>
      </c>
      <c r="D62" s="18" t="s">
        <v>9</v>
      </c>
      <c r="E62" s="18" t="s">
        <v>178</v>
      </c>
      <c r="F62" s="18" t="s">
        <v>74</v>
      </c>
      <c r="G62" s="14">
        <v>1000</v>
      </c>
    </row>
    <row r="63" customHeight="1" spans="1:7">
      <c r="A63" s="14">
        <v>62</v>
      </c>
      <c r="B63" s="18" t="s">
        <v>299</v>
      </c>
      <c r="C63" s="18" t="s">
        <v>300</v>
      </c>
      <c r="D63" s="18" t="s">
        <v>9</v>
      </c>
      <c r="E63" s="18" t="s">
        <v>178</v>
      </c>
      <c r="F63" s="18" t="s">
        <v>74</v>
      </c>
      <c r="G63" s="14">
        <v>1000</v>
      </c>
    </row>
    <row r="64" customHeight="1" spans="1:7">
      <c r="A64" s="14">
        <v>63</v>
      </c>
      <c r="B64" s="18" t="s">
        <v>301</v>
      </c>
      <c r="C64" s="18" t="s">
        <v>302</v>
      </c>
      <c r="D64" s="18" t="s">
        <v>9</v>
      </c>
      <c r="E64" s="18" t="s">
        <v>178</v>
      </c>
      <c r="F64" s="18" t="s">
        <v>74</v>
      </c>
      <c r="G64" s="14">
        <v>1000</v>
      </c>
    </row>
    <row r="65" customHeight="1" spans="1:7">
      <c r="A65" s="14">
        <v>64</v>
      </c>
      <c r="B65" s="18" t="s">
        <v>303</v>
      </c>
      <c r="C65" s="18" t="s">
        <v>304</v>
      </c>
      <c r="D65" s="18" t="s">
        <v>9</v>
      </c>
      <c r="E65" s="18" t="s">
        <v>178</v>
      </c>
      <c r="F65" s="18" t="s">
        <v>80</v>
      </c>
      <c r="G65" s="14">
        <v>1000</v>
      </c>
    </row>
    <row r="66" customHeight="1" spans="1:7">
      <c r="A66" s="14">
        <v>65</v>
      </c>
      <c r="B66" s="18" t="s">
        <v>305</v>
      </c>
      <c r="C66" s="18" t="s">
        <v>306</v>
      </c>
      <c r="D66" s="18" t="s">
        <v>9</v>
      </c>
      <c r="E66" s="18" t="s">
        <v>178</v>
      </c>
      <c r="F66" s="18" t="s">
        <v>80</v>
      </c>
      <c r="G66" s="14">
        <v>1000</v>
      </c>
    </row>
    <row r="67" customHeight="1" spans="1:7">
      <c r="A67" s="14">
        <v>66</v>
      </c>
      <c r="B67" s="18" t="s">
        <v>307</v>
      </c>
      <c r="C67" s="18" t="s">
        <v>308</v>
      </c>
      <c r="D67" s="18" t="s">
        <v>9</v>
      </c>
      <c r="E67" s="18" t="s">
        <v>178</v>
      </c>
      <c r="F67" s="18" t="s">
        <v>80</v>
      </c>
      <c r="G67" s="14">
        <v>1000</v>
      </c>
    </row>
  </sheetData>
  <conditionalFormatting sqref="C5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workbookViewId="0">
      <selection activeCell="F30" sqref="F30"/>
    </sheetView>
  </sheetViews>
  <sheetFormatPr defaultColWidth="9" defaultRowHeight="15" customHeight="1"/>
  <cols>
    <col min="1" max="1" width="6.09166666666667" style="13" customWidth="1"/>
    <col min="2" max="2" width="13.9083333333333" style="13" customWidth="1"/>
    <col min="3" max="3" width="9" style="13"/>
    <col min="4" max="4" width="19.7583333333333" style="13" customWidth="1"/>
    <col min="5" max="5" width="26" style="13" customWidth="1"/>
    <col min="6" max="6" width="19.625" style="13" customWidth="1"/>
    <col min="7" max="7" width="9" style="13" customWidth="1"/>
    <col min="8" max="16384" width="9" style="1"/>
  </cols>
  <sheetData>
    <row r="1" customHeight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Height="1" spans="1:7">
      <c r="A2" s="14">
        <v>1</v>
      </c>
      <c r="B2" s="15" t="s">
        <v>309</v>
      </c>
      <c r="C2" s="14" t="s">
        <v>310</v>
      </c>
      <c r="D2" s="11" t="s">
        <v>9</v>
      </c>
      <c r="E2" s="14" t="s">
        <v>311</v>
      </c>
      <c r="F2" s="14" t="s">
        <v>11</v>
      </c>
      <c r="G2" s="14">
        <v>800</v>
      </c>
    </row>
    <row r="3" customHeight="1" spans="1:7">
      <c r="A3" s="16">
        <v>2</v>
      </c>
      <c r="B3" s="15" t="s">
        <v>312</v>
      </c>
      <c r="C3" s="14" t="s">
        <v>313</v>
      </c>
      <c r="D3" s="11" t="s">
        <v>9</v>
      </c>
      <c r="E3" s="14" t="s">
        <v>314</v>
      </c>
      <c r="F3" s="14" t="s">
        <v>11</v>
      </c>
      <c r="G3" s="14">
        <v>800</v>
      </c>
    </row>
    <row r="4" customHeight="1" spans="1:7">
      <c r="A4" s="14">
        <v>3</v>
      </c>
      <c r="B4" s="15" t="s">
        <v>315</v>
      </c>
      <c r="C4" s="14" t="s">
        <v>316</v>
      </c>
      <c r="D4" s="11" t="s">
        <v>9</v>
      </c>
      <c r="E4" s="14" t="s">
        <v>317</v>
      </c>
      <c r="F4" s="14" t="s">
        <v>11</v>
      </c>
      <c r="G4" s="14">
        <v>800</v>
      </c>
    </row>
    <row r="5" customHeight="1" spans="1:7">
      <c r="A5" s="14">
        <v>4</v>
      </c>
      <c r="B5" s="15" t="s">
        <v>318</v>
      </c>
      <c r="C5" s="14" t="s">
        <v>319</v>
      </c>
      <c r="D5" s="11" t="s">
        <v>9</v>
      </c>
      <c r="E5" s="14" t="s">
        <v>311</v>
      </c>
      <c r="F5" s="14" t="s">
        <v>14</v>
      </c>
      <c r="G5" s="14">
        <v>800</v>
      </c>
    </row>
    <row r="6" customHeight="1" spans="1:7">
      <c r="A6" s="16">
        <v>5</v>
      </c>
      <c r="B6" s="15" t="s">
        <v>320</v>
      </c>
      <c r="C6" s="14" t="s">
        <v>321</v>
      </c>
      <c r="D6" s="11" t="s">
        <v>9</v>
      </c>
      <c r="E6" s="14" t="s">
        <v>314</v>
      </c>
      <c r="F6" s="14" t="s">
        <v>11</v>
      </c>
      <c r="G6" s="14">
        <v>800</v>
      </c>
    </row>
    <row r="7" customHeight="1" spans="1:7">
      <c r="A7" s="14">
        <v>6</v>
      </c>
      <c r="B7" s="15" t="s">
        <v>322</v>
      </c>
      <c r="C7" s="14" t="s">
        <v>323</v>
      </c>
      <c r="D7" s="11" t="s">
        <v>9</v>
      </c>
      <c r="E7" s="14" t="s">
        <v>317</v>
      </c>
      <c r="F7" s="14" t="s">
        <v>14</v>
      </c>
      <c r="G7" s="14">
        <v>800</v>
      </c>
    </row>
    <row r="8" customHeight="1" spans="1:7">
      <c r="A8" s="14">
        <v>7</v>
      </c>
      <c r="B8" s="15" t="s">
        <v>324</v>
      </c>
      <c r="C8" s="14" t="s">
        <v>325</v>
      </c>
      <c r="D8" s="11" t="s">
        <v>9</v>
      </c>
      <c r="E8" s="14" t="s">
        <v>314</v>
      </c>
      <c r="F8" s="14" t="s">
        <v>17</v>
      </c>
      <c r="G8" s="14">
        <v>800</v>
      </c>
    </row>
    <row r="9" customHeight="1" spans="1:7">
      <c r="A9" s="16">
        <v>8</v>
      </c>
      <c r="B9" s="15" t="s">
        <v>326</v>
      </c>
      <c r="C9" s="14" t="s">
        <v>327</v>
      </c>
      <c r="D9" s="11" t="s">
        <v>9</v>
      </c>
      <c r="E9" s="14" t="s">
        <v>328</v>
      </c>
      <c r="F9" s="14" t="s">
        <v>17</v>
      </c>
      <c r="G9" s="14">
        <v>800</v>
      </c>
    </row>
    <row r="10" customHeight="1" spans="1:7">
      <c r="A10" s="14">
        <v>9</v>
      </c>
      <c r="B10" s="15" t="s">
        <v>329</v>
      </c>
      <c r="C10" s="14" t="s">
        <v>330</v>
      </c>
      <c r="D10" s="11" t="s">
        <v>9</v>
      </c>
      <c r="E10" s="14" t="s">
        <v>317</v>
      </c>
      <c r="F10" s="14" t="s">
        <v>17</v>
      </c>
      <c r="G10" s="14">
        <v>800</v>
      </c>
    </row>
    <row r="11" customHeight="1" spans="1:7">
      <c r="A11" s="14">
        <v>10</v>
      </c>
      <c r="B11" s="15" t="s">
        <v>331</v>
      </c>
      <c r="C11" s="14" t="s">
        <v>332</v>
      </c>
      <c r="D11" s="11" t="s">
        <v>9</v>
      </c>
      <c r="E11" s="14" t="s">
        <v>317</v>
      </c>
      <c r="F11" s="14" t="s">
        <v>20</v>
      </c>
      <c r="G11" s="14">
        <v>800</v>
      </c>
    </row>
    <row r="12" customHeight="1" spans="1:7">
      <c r="A12" s="16">
        <v>11</v>
      </c>
      <c r="B12" s="15" t="s">
        <v>333</v>
      </c>
      <c r="C12" s="14" t="s">
        <v>334</v>
      </c>
      <c r="D12" s="11" t="s">
        <v>9</v>
      </c>
      <c r="E12" s="14" t="s">
        <v>314</v>
      </c>
      <c r="F12" s="14" t="s">
        <v>23</v>
      </c>
      <c r="G12" s="14">
        <v>800</v>
      </c>
    </row>
    <row r="13" customHeight="1" spans="1:7">
      <c r="A13" s="14">
        <v>12</v>
      </c>
      <c r="B13" s="15" t="s">
        <v>335</v>
      </c>
      <c r="C13" s="14" t="s">
        <v>336</v>
      </c>
      <c r="D13" s="11" t="s">
        <v>9</v>
      </c>
      <c r="E13" s="14" t="s">
        <v>317</v>
      </c>
      <c r="F13" s="14" t="s">
        <v>23</v>
      </c>
      <c r="G13" s="14">
        <v>800</v>
      </c>
    </row>
    <row r="14" customHeight="1" spans="1:7">
      <c r="A14" s="14">
        <v>13</v>
      </c>
      <c r="B14" s="15" t="s">
        <v>337</v>
      </c>
      <c r="C14" s="14" t="s">
        <v>338</v>
      </c>
      <c r="D14" s="11" t="s">
        <v>9</v>
      </c>
      <c r="E14" s="14" t="s">
        <v>311</v>
      </c>
      <c r="F14" s="14" t="s">
        <v>26</v>
      </c>
      <c r="G14" s="14">
        <v>800</v>
      </c>
    </row>
    <row r="15" customHeight="1" spans="1:7">
      <c r="A15" s="16">
        <v>14</v>
      </c>
      <c r="B15" s="15" t="s">
        <v>339</v>
      </c>
      <c r="C15" s="14" t="s">
        <v>340</v>
      </c>
      <c r="D15" s="11" t="s">
        <v>9</v>
      </c>
      <c r="E15" s="14" t="s">
        <v>314</v>
      </c>
      <c r="F15" s="14" t="s">
        <v>26</v>
      </c>
      <c r="G15" s="14">
        <v>800</v>
      </c>
    </row>
    <row r="16" customHeight="1" spans="1:7">
      <c r="A16" s="14">
        <v>15</v>
      </c>
      <c r="B16" s="15" t="s">
        <v>341</v>
      </c>
      <c r="C16" s="14" t="s">
        <v>342</v>
      </c>
      <c r="D16" s="11" t="s">
        <v>9</v>
      </c>
      <c r="E16" s="14" t="s">
        <v>317</v>
      </c>
      <c r="F16" s="14" t="s">
        <v>26</v>
      </c>
      <c r="G16" s="14">
        <v>800</v>
      </c>
    </row>
    <row r="17" customHeight="1" spans="1:7">
      <c r="A17" s="14">
        <v>16</v>
      </c>
      <c r="B17" s="15" t="s">
        <v>343</v>
      </c>
      <c r="C17" s="14" t="s">
        <v>344</v>
      </c>
      <c r="D17" s="11" t="s">
        <v>9</v>
      </c>
      <c r="E17" s="14" t="s">
        <v>328</v>
      </c>
      <c r="F17" s="14" t="s">
        <v>29</v>
      </c>
      <c r="G17" s="14">
        <v>800</v>
      </c>
    </row>
    <row r="18" customHeight="1" spans="1:7">
      <c r="A18" s="16">
        <v>17</v>
      </c>
      <c r="B18" s="15" t="s">
        <v>345</v>
      </c>
      <c r="C18" s="14" t="s">
        <v>346</v>
      </c>
      <c r="D18" s="11" t="s">
        <v>9</v>
      </c>
      <c r="E18" s="14" t="s">
        <v>317</v>
      </c>
      <c r="F18" s="14" t="s">
        <v>29</v>
      </c>
      <c r="G18" s="14">
        <v>800</v>
      </c>
    </row>
    <row r="19" customHeight="1" spans="1:7">
      <c r="A19" s="14">
        <v>18</v>
      </c>
      <c r="B19" s="15" t="s">
        <v>347</v>
      </c>
      <c r="C19" s="14" t="s">
        <v>348</v>
      </c>
      <c r="D19" s="11" t="s">
        <v>9</v>
      </c>
      <c r="E19" s="14" t="s">
        <v>349</v>
      </c>
      <c r="F19" s="14" t="s">
        <v>29</v>
      </c>
      <c r="G19" s="14">
        <v>800</v>
      </c>
    </row>
    <row r="20" s="1" customFormat="1" customHeight="1" spans="1:10">
      <c r="A20" s="14">
        <v>19</v>
      </c>
      <c r="B20" s="17" t="s">
        <v>350</v>
      </c>
      <c r="C20" s="17" t="s">
        <v>351</v>
      </c>
      <c r="D20" s="11" t="s">
        <v>9</v>
      </c>
      <c r="E20" s="11" t="s">
        <v>314</v>
      </c>
      <c r="F20" s="11" t="s">
        <v>32</v>
      </c>
      <c r="G20" s="11">
        <v>800</v>
      </c>
      <c r="H20" s="5"/>
      <c r="I20" s="5"/>
      <c r="J20" s="5"/>
    </row>
    <row r="21" s="2" customFormat="1" customHeight="1" spans="1:10">
      <c r="A21" s="16">
        <v>20</v>
      </c>
      <c r="B21" s="17" t="s">
        <v>352</v>
      </c>
      <c r="C21" s="17" t="s">
        <v>353</v>
      </c>
      <c r="D21" s="11" t="s">
        <v>9</v>
      </c>
      <c r="E21" s="11" t="s">
        <v>311</v>
      </c>
      <c r="F21" s="11" t="s">
        <v>32</v>
      </c>
      <c r="G21" s="11">
        <v>800</v>
      </c>
      <c r="H21" s="5"/>
      <c r="I21" s="5"/>
      <c r="J21" s="5"/>
    </row>
    <row r="22" s="5" customFormat="1" customHeight="1" spans="1:7">
      <c r="A22" s="14">
        <v>21</v>
      </c>
      <c r="B22" s="17" t="s">
        <v>354</v>
      </c>
      <c r="C22" s="17" t="s">
        <v>355</v>
      </c>
      <c r="D22" s="11" t="s">
        <v>9</v>
      </c>
      <c r="E22" s="11" t="s">
        <v>328</v>
      </c>
      <c r="F22" s="11" t="s">
        <v>32</v>
      </c>
      <c r="G22" s="11">
        <v>800</v>
      </c>
    </row>
    <row r="23" s="5" customFormat="1" customHeight="1" spans="1:7">
      <c r="A23" s="14">
        <v>22</v>
      </c>
      <c r="B23" s="17" t="s">
        <v>356</v>
      </c>
      <c r="C23" s="17" t="s">
        <v>357</v>
      </c>
      <c r="D23" s="11" t="s">
        <v>9</v>
      </c>
      <c r="E23" s="11" t="s">
        <v>317</v>
      </c>
      <c r="F23" s="11" t="s">
        <v>32</v>
      </c>
      <c r="G23" s="11">
        <v>800</v>
      </c>
    </row>
    <row r="24" s="5" customFormat="1" customHeight="1" spans="1:7">
      <c r="A24" s="16">
        <v>23</v>
      </c>
      <c r="B24" s="17" t="s">
        <v>358</v>
      </c>
      <c r="C24" s="17" t="s">
        <v>359</v>
      </c>
      <c r="D24" s="11" t="s">
        <v>9</v>
      </c>
      <c r="E24" s="11" t="s">
        <v>314</v>
      </c>
      <c r="F24" s="11" t="s">
        <v>35</v>
      </c>
      <c r="G24" s="11">
        <v>800</v>
      </c>
    </row>
    <row r="25" s="5" customFormat="1" customHeight="1" spans="1:7">
      <c r="A25" s="14">
        <v>24</v>
      </c>
      <c r="B25" s="17" t="s">
        <v>360</v>
      </c>
      <c r="C25" s="17" t="s">
        <v>361</v>
      </c>
      <c r="D25" s="11" t="s">
        <v>9</v>
      </c>
      <c r="E25" s="11" t="s">
        <v>349</v>
      </c>
      <c r="F25" s="11" t="s">
        <v>35</v>
      </c>
      <c r="G25" s="11">
        <v>800</v>
      </c>
    </row>
    <row r="26" s="5" customFormat="1" customHeight="1" spans="1:7">
      <c r="A26" s="14">
        <v>25</v>
      </c>
      <c r="B26" s="17" t="s">
        <v>362</v>
      </c>
      <c r="C26" s="17" t="s">
        <v>363</v>
      </c>
      <c r="D26" s="11" t="s">
        <v>9</v>
      </c>
      <c r="E26" s="11" t="s">
        <v>311</v>
      </c>
      <c r="F26" s="11" t="s">
        <v>35</v>
      </c>
      <c r="G26" s="11">
        <v>800</v>
      </c>
    </row>
    <row r="27" s="5" customFormat="1" customHeight="1" spans="1:7">
      <c r="A27" s="16">
        <v>26</v>
      </c>
      <c r="B27" s="17" t="s">
        <v>364</v>
      </c>
      <c r="C27" s="17" t="s">
        <v>365</v>
      </c>
      <c r="D27" s="11" t="s">
        <v>9</v>
      </c>
      <c r="E27" s="11" t="s">
        <v>317</v>
      </c>
      <c r="F27" s="11" t="s">
        <v>35</v>
      </c>
      <c r="G27" s="11">
        <v>800</v>
      </c>
    </row>
    <row r="28" s="5" customFormat="1" customHeight="1" spans="1:7">
      <c r="A28" s="14">
        <v>27</v>
      </c>
      <c r="B28" s="17" t="s">
        <v>366</v>
      </c>
      <c r="C28" s="17" t="s">
        <v>367</v>
      </c>
      <c r="D28" s="11" t="s">
        <v>9</v>
      </c>
      <c r="E28" s="11" t="s">
        <v>349</v>
      </c>
      <c r="F28" s="11" t="s">
        <v>38</v>
      </c>
      <c r="G28" s="11">
        <v>800</v>
      </c>
    </row>
    <row r="29" s="5" customFormat="1" customHeight="1" spans="1:7">
      <c r="A29" s="14">
        <v>28</v>
      </c>
      <c r="B29" s="17" t="s">
        <v>368</v>
      </c>
      <c r="C29" s="17" t="s">
        <v>369</v>
      </c>
      <c r="D29" s="11" t="s">
        <v>9</v>
      </c>
      <c r="E29" s="11" t="s">
        <v>311</v>
      </c>
      <c r="F29" s="11" t="s">
        <v>38</v>
      </c>
      <c r="G29" s="11">
        <v>800</v>
      </c>
    </row>
    <row r="30" s="5" customFormat="1" customHeight="1" spans="1:7">
      <c r="A30" s="16">
        <v>29</v>
      </c>
      <c r="B30" s="17" t="s">
        <v>370</v>
      </c>
      <c r="C30" s="17" t="s">
        <v>371</v>
      </c>
      <c r="D30" s="11" t="s">
        <v>9</v>
      </c>
      <c r="E30" s="11" t="s">
        <v>328</v>
      </c>
      <c r="F30" s="11" t="s">
        <v>38</v>
      </c>
      <c r="G30" s="11">
        <v>800</v>
      </c>
    </row>
    <row r="31" s="5" customFormat="1" customHeight="1" spans="1:7">
      <c r="A31" s="14">
        <v>30</v>
      </c>
      <c r="B31" s="17" t="s">
        <v>372</v>
      </c>
      <c r="C31" s="17" t="s">
        <v>373</v>
      </c>
      <c r="D31" s="11" t="s">
        <v>9</v>
      </c>
      <c r="E31" s="11" t="s">
        <v>317</v>
      </c>
      <c r="F31" s="11" t="s">
        <v>38</v>
      </c>
      <c r="G31" s="11">
        <v>800</v>
      </c>
    </row>
    <row r="32" s="5" customFormat="1" customHeight="1" spans="1:7">
      <c r="A32" s="14">
        <v>31</v>
      </c>
      <c r="B32" s="17" t="s">
        <v>374</v>
      </c>
      <c r="C32" s="17" t="s">
        <v>375</v>
      </c>
      <c r="D32" s="11" t="s">
        <v>9</v>
      </c>
      <c r="E32" s="11" t="s">
        <v>314</v>
      </c>
      <c r="F32" s="11" t="s">
        <v>41</v>
      </c>
      <c r="G32" s="11">
        <v>800</v>
      </c>
    </row>
    <row r="33" s="5" customFormat="1" customHeight="1" spans="1:7">
      <c r="A33" s="16">
        <v>32</v>
      </c>
      <c r="B33" s="17" t="s">
        <v>376</v>
      </c>
      <c r="C33" s="17" t="s">
        <v>377</v>
      </c>
      <c r="D33" s="11" t="s">
        <v>9</v>
      </c>
      <c r="E33" s="11" t="s">
        <v>349</v>
      </c>
      <c r="F33" s="11" t="s">
        <v>41</v>
      </c>
      <c r="G33" s="11">
        <v>800</v>
      </c>
    </row>
    <row r="34" s="5" customFormat="1" customHeight="1" spans="1:7">
      <c r="A34" s="14">
        <v>33</v>
      </c>
      <c r="B34" s="17" t="s">
        <v>378</v>
      </c>
      <c r="C34" s="17" t="s">
        <v>379</v>
      </c>
      <c r="D34" s="11" t="s">
        <v>9</v>
      </c>
      <c r="E34" s="11" t="s">
        <v>328</v>
      </c>
      <c r="F34" s="11" t="s">
        <v>41</v>
      </c>
      <c r="G34" s="11">
        <v>800</v>
      </c>
    </row>
    <row r="35" s="5" customFormat="1" customHeight="1" spans="1:7">
      <c r="A35" s="14">
        <v>34</v>
      </c>
      <c r="B35" s="17" t="s">
        <v>380</v>
      </c>
      <c r="C35" s="17" t="s">
        <v>381</v>
      </c>
      <c r="D35" s="11" t="s">
        <v>9</v>
      </c>
      <c r="E35" s="11" t="s">
        <v>317</v>
      </c>
      <c r="F35" s="11" t="s">
        <v>41</v>
      </c>
      <c r="G35" s="11">
        <v>800</v>
      </c>
    </row>
    <row r="36" s="5" customFormat="1" customHeight="1" spans="1:7">
      <c r="A36" s="16">
        <v>35</v>
      </c>
      <c r="B36" s="17" t="s">
        <v>382</v>
      </c>
      <c r="C36" s="17" t="s">
        <v>383</v>
      </c>
      <c r="D36" s="11" t="s">
        <v>9</v>
      </c>
      <c r="E36" s="11" t="s">
        <v>314</v>
      </c>
      <c r="F36" s="11" t="s">
        <v>44</v>
      </c>
      <c r="G36" s="11">
        <v>800</v>
      </c>
    </row>
    <row r="37" s="5" customFormat="1" customHeight="1" spans="1:7">
      <c r="A37" s="14">
        <v>36</v>
      </c>
      <c r="B37" s="17" t="s">
        <v>384</v>
      </c>
      <c r="C37" s="17" t="s">
        <v>385</v>
      </c>
      <c r="D37" s="11" t="s">
        <v>9</v>
      </c>
      <c r="E37" s="11" t="s">
        <v>311</v>
      </c>
      <c r="F37" s="11" t="s">
        <v>44</v>
      </c>
      <c r="G37" s="11">
        <v>800</v>
      </c>
    </row>
    <row r="38" s="5" customFormat="1" customHeight="1" spans="1:7">
      <c r="A38" s="14">
        <v>37</v>
      </c>
      <c r="B38" s="17" t="s">
        <v>386</v>
      </c>
      <c r="C38" s="17" t="s">
        <v>387</v>
      </c>
      <c r="D38" s="11" t="s">
        <v>9</v>
      </c>
      <c r="E38" s="11" t="s">
        <v>328</v>
      </c>
      <c r="F38" s="11" t="s">
        <v>44</v>
      </c>
      <c r="G38" s="11">
        <v>800</v>
      </c>
    </row>
    <row r="39" s="5" customFormat="1" customHeight="1" spans="1:7">
      <c r="A39" s="16">
        <v>38</v>
      </c>
      <c r="B39" s="17" t="s">
        <v>388</v>
      </c>
      <c r="C39" s="17" t="s">
        <v>389</v>
      </c>
      <c r="D39" s="11" t="s">
        <v>9</v>
      </c>
      <c r="E39" s="11" t="s">
        <v>317</v>
      </c>
      <c r="F39" s="11" t="s">
        <v>44</v>
      </c>
      <c r="G39" s="11">
        <v>800</v>
      </c>
    </row>
    <row r="40" s="5" customFormat="1" customHeight="1" spans="1:7">
      <c r="A40" s="14">
        <v>39</v>
      </c>
      <c r="B40" s="17" t="s">
        <v>390</v>
      </c>
      <c r="C40" s="17" t="s">
        <v>391</v>
      </c>
      <c r="D40" s="11" t="s">
        <v>9</v>
      </c>
      <c r="E40" s="11" t="s">
        <v>311</v>
      </c>
      <c r="F40" s="11" t="s">
        <v>47</v>
      </c>
      <c r="G40" s="11">
        <v>800</v>
      </c>
    </row>
    <row r="41" s="5" customFormat="1" customHeight="1" spans="1:7">
      <c r="A41" s="14">
        <v>40</v>
      </c>
      <c r="B41" s="17" t="s">
        <v>392</v>
      </c>
      <c r="C41" s="17" t="s">
        <v>393</v>
      </c>
      <c r="D41" s="11" t="s">
        <v>9</v>
      </c>
      <c r="E41" s="11" t="s">
        <v>328</v>
      </c>
      <c r="F41" s="11" t="s">
        <v>47</v>
      </c>
      <c r="G41" s="11">
        <v>800</v>
      </c>
    </row>
    <row r="42" s="5" customFormat="1" customHeight="1" spans="1:7">
      <c r="A42" s="16">
        <v>41</v>
      </c>
      <c r="B42" s="17" t="s">
        <v>394</v>
      </c>
      <c r="C42" s="17" t="s">
        <v>395</v>
      </c>
      <c r="D42" s="11" t="s">
        <v>9</v>
      </c>
      <c r="E42" s="11" t="s">
        <v>317</v>
      </c>
      <c r="F42" s="11" t="s">
        <v>47</v>
      </c>
      <c r="G42" s="11">
        <v>800</v>
      </c>
    </row>
    <row r="43" s="5" customFormat="1" customHeight="1" spans="1:7">
      <c r="A43" s="14">
        <v>42</v>
      </c>
      <c r="B43" s="17" t="s">
        <v>396</v>
      </c>
      <c r="C43" s="17" t="s">
        <v>397</v>
      </c>
      <c r="D43" s="11" t="s">
        <v>9</v>
      </c>
      <c r="E43" s="11" t="s">
        <v>311</v>
      </c>
      <c r="F43" s="11" t="s">
        <v>50</v>
      </c>
      <c r="G43" s="11">
        <v>800</v>
      </c>
    </row>
    <row r="44" s="5" customFormat="1" customHeight="1" spans="1:7">
      <c r="A44" s="14">
        <v>43</v>
      </c>
      <c r="B44" s="17" t="s">
        <v>398</v>
      </c>
      <c r="C44" s="17" t="s">
        <v>399</v>
      </c>
      <c r="D44" s="11" t="s">
        <v>9</v>
      </c>
      <c r="E44" s="11" t="s">
        <v>328</v>
      </c>
      <c r="F44" s="11" t="s">
        <v>50</v>
      </c>
      <c r="G44" s="11">
        <v>800</v>
      </c>
    </row>
    <row r="45" s="5" customFormat="1" customHeight="1" spans="1:7">
      <c r="A45" s="16">
        <v>44</v>
      </c>
      <c r="B45" s="17" t="s">
        <v>400</v>
      </c>
      <c r="C45" s="17" t="s">
        <v>401</v>
      </c>
      <c r="D45" s="11" t="s">
        <v>9</v>
      </c>
      <c r="E45" s="11" t="s">
        <v>317</v>
      </c>
      <c r="F45" s="11" t="s">
        <v>50</v>
      </c>
      <c r="G45" s="11">
        <v>800</v>
      </c>
    </row>
    <row r="46" s="5" customFormat="1" customHeight="1" spans="1:7">
      <c r="A46" s="14">
        <v>45</v>
      </c>
      <c r="B46" s="17" t="s">
        <v>402</v>
      </c>
      <c r="C46" s="17" t="s">
        <v>403</v>
      </c>
      <c r="D46" s="11" t="s">
        <v>9</v>
      </c>
      <c r="E46" s="11" t="s">
        <v>314</v>
      </c>
      <c r="F46" s="11" t="s">
        <v>53</v>
      </c>
      <c r="G46" s="11">
        <v>800</v>
      </c>
    </row>
    <row r="47" s="5" customFormat="1" customHeight="1" spans="1:7">
      <c r="A47" s="14">
        <v>46</v>
      </c>
      <c r="B47" s="17" t="s">
        <v>404</v>
      </c>
      <c r="C47" s="17" t="s">
        <v>405</v>
      </c>
      <c r="D47" s="11" t="s">
        <v>9</v>
      </c>
      <c r="E47" s="11" t="s">
        <v>311</v>
      </c>
      <c r="F47" s="11" t="s">
        <v>53</v>
      </c>
      <c r="G47" s="11">
        <v>800</v>
      </c>
    </row>
    <row r="48" s="5" customFormat="1" customHeight="1" spans="1:7">
      <c r="A48" s="16">
        <v>47</v>
      </c>
      <c r="B48" s="17" t="s">
        <v>406</v>
      </c>
      <c r="C48" s="17" t="s">
        <v>407</v>
      </c>
      <c r="D48" s="11" t="s">
        <v>9</v>
      </c>
      <c r="E48" s="11" t="s">
        <v>317</v>
      </c>
      <c r="F48" s="11" t="s">
        <v>53</v>
      </c>
      <c r="G48" s="11">
        <v>800</v>
      </c>
    </row>
    <row r="49" s="5" customFormat="1" customHeight="1" spans="1:7">
      <c r="A49" s="14">
        <v>48</v>
      </c>
      <c r="B49" s="17" t="s">
        <v>408</v>
      </c>
      <c r="C49" s="17" t="s">
        <v>409</v>
      </c>
      <c r="D49" s="11" t="s">
        <v>9</v>
      </c>
      <c r="E49" s="11" t="s">
        <v>314</v>
      </c>
      <c r="F49" s="11" t="s">
        <v>56</v>
      </c>
      <c r="G49" s="11">
        <v>800</v>
      </c>
    </row>
    <row r="50" s="5" customFormat="1" customHeight="1" spans="1:7">
      <c r="A50" s="14">
        <v>49</v>
      </c>
      <c r="B50" s="17" t="s">
        <v>410</v>
      </c>
      <c r="C50" s="17" t="s">
        <v>411</v>
      </c>
      <c r="D50" s="11" t="s">
        <v>9</v>
      </c>
      <c r="E50" s="11" t="s">
        <v>311</v>
      </c>
      <c r="F50" s="11" t="s">
        <v>56</v>
      </c>
      <c r="G50" s="11">
        <v>800</v>
      </c>
    </row>
    <row r="51" s="5" customFormat="1" customHeight="1" spans="1:7">
      <c r="A51" s="16">
        <v>50</v>
      </c>
      <c r="B51" s="17" t="s">
        <v>412</v>
      </c>
      <c r="C51" s="17" t="s">
        <v>413</v>
      </c>
      <c r="D51" s="11" t="s">
        <v>9</v>
      </c>
      <c r="E51" s="11" t="s">
        <v>317</v>
      </c>
      <c r="F51" s="11" t="s">
        <v>56</v>
      </c>
      <c r="G51" s="11">
        <v>800</v>
      </c>
    </row>
    <row r="52" customHeight="1" spans="1:7">
      <c r="A52" s="14">
        <v>51</v>
      </c>
      <c r="B52" s="18" t="s">
        <v>414</v>
      </c>
      <c r="C52" s="18" t="s">
        <v>415</v>
      </c>
      <c r="D52" s="18" t="s">
        <v>9</v>
      </c>
      <c r="E52" s="19" t="s">
        <v>311</v>
      </c>
      <c r="F52" s="18" t="s">
        <v>59</v>
      </c>
      <c r="G52" s="11">
        <v>800</v>
      </c>
    </row>
    <row r="53" customHeight="1" spans="1:7">
      <c r="A53" s="14">
        <v>52</v>
      </c>
      <c r="B53" s="18" t="s">
        <v>416</v>
      </c>
      <c r="C53" s="18" t="s">
        <v>417</v>
      </c>
      <c r="D53" s="18" t="s">
        <v>9</v>
      </c>
      <c r="E53" s="19" t="s">
        <v>328</v>
      </c>
      <c r="F53" s="18" t="s">
        <v>59</v>
      </c>
      <c r="G53" s="11">
        <v>800</v>
      </c>
    </row>
    <row r="54" customHeight="1" spans="1:7">
      <c r="A54" s="16">
        <v>53</v>
      </c>
      <c r="B54" s="18" t="s">
        <v>418</v>
      </c>
      <c r="C54" s="18" t="s">
        <v>419</v>
      </c>
      <c r="D54" s="18" t="s">
        <v>9</v>
      </c>
      <c r="E54" s="19" t="s">
        <v>317</v>
      </c>
      <c r="F54" s="18" t="s">
        <v>59</v>
      </c>
      <c r="G54" s="11">
        <v>800</v>
      </c>
    </row>
    <row r="55" customHeight="1" spans="1:7">
      <c r="A55" s="14">
        <v>54</v>
      </c>
      <c r="B55" s="18" t="s">
        <v>420</v>
      </c>
      <c r="C55" s="18" t="s">
        <v>421</v>
      </c>
      <c r="D55" s="18" t="s">
        <v>9</v>
      </c>
      <c r="E55" s="19" t="s">
        <v>317</v>
      </c>
      <c r="F55" s="18" t="s">
        <v>62</v>
      </c>
      <c r="G55" s="11">
        <v>800</v>
      </c>
    </row>
    <row r="56" customHeight="1" spans="1:7">
      <c r="A56" s="14">
        <v>55</v>
      </c>
      <c r="B56" s="18" t="s">
        <v>422</v>
      </c>
      <c r="C56" s="18" t="s">
        <v>423</v>
      </c>
      <c r="D56" s="18" t="s">
        <v>9</v>
      </c>
      <c r="E56" s="19" t="s">
        <v>328</v>
      </c>
      <c r="F56" s="18" t="s">
        <v>62</v>
      </c>
      <c r="G56" s="11">
        <v>800</v>
      </c>
    </row>
    <row r="57" customHeight="1" spans="1:7">
      <c r="A57" s="16">
        <v>56</v>
      </c>
      <c r="B57" s="18" t="s">
        <v>424</v>
      </c>
      <c r="C57" s="18" t="s">
        <v>425</v>
      </c>
      <c r="D57" s="18" t="s">
        <v>9</v>
      </c>
      <c r="E57" s="19" t="s">
        <v>311</v>
      </c>
      <c r="F57" s="18" t="s">
        <v>62</v>
      </c>
      <c r="G57" s="11">
        <v>800</v>
      </c>
    </row>
    <row r="58" customHeight="1" spans="1:7">
      <c r="A58" s="14">
        <v>57</v>
      </c>
      <c r="B58" s="18" t="s">
        <v>426</v>
      </c>
      <c r="C58" s="18" t="s">
        <v>427</v>
      </c>
      <c r="D58" s="18" t="s">
        <v>9</v>
      </c>
      <c r="E58" s="19" t="s">
        <v>328</v>
      </c>
      <c r="F58" s="18" t="s">
        <v>428</v>
      </c>
      <c r="G58" s="11">
        <v>800</v>
      </c>
    </row>
    <row r="59" customHeight="1" spans="1:7">
      <c r="A59" s="14">
        <v>58</v>
      </c>
      <c r="B59" s="18" t="s">
        <v>429</v>
      </c>
      <c r="C59" s="18" t="s">
        <v>430</v>
      </c>
      <c r="D59" s="18" t="s">
        <v>9</v>
      </c>
      <c r="E59" s="19" t="s">
        <v>431</v>
      </c>
      <c r="F59" s="18" t="s">
        <v>65</v>
      </c>
      <c r="G59" s="11">
        <v>800</v>
      </c>
    </row>
    <row r="60" customHeight="1" spans="1:7">
      <c r="A60" s="16">
        <v>59</v>
      </c>
      <c r="B60" s="18" t="s">
        <v>432</v>
      </c>
      <c r="C60" s="18" t="s">
        <v>433</v>
      </c>
      <c r="D60" s="18" t="s">
        <v>9</v>
      </c>
      <c r="E60" s="19" t="s">
        <v>317</v>
      </c>
      <c r="F60" s="18" t="s">
        <v>65</v>
      </c>
      <c r="G60" s="11">
        <v>800</v>
      </c>
    </row>
    <row r="61" customHeight="1" spans="1:7">
      <c r="A61" s="14">
        <v>60</v>
      </c>
      <c r="B61" s="18" t="s">
        <v>434</v>
      </c>
      <c r="C61" s="18" t="s">
        <v>435</v>
      </c>
      <c r="D61" s="18" t="s">
        <v>9</v>
      </c>
      <c r="E61" s="19" t="s">
        <v>436</v>
      </c>
      <c r="F61" s="18" t="s">
        <v>65</v>
      </c>
      <c r="G61" s="11">
        <v>800</v>
      </c>
    </row>
    <row r="62" customHeight="1" spans="1:7">
      <c r="A62" s="14">
        <v>61</v>
      </c>
      <c r="B62" s="18" t="s">
        <v>437</v>
      </c>
      <c r="C62" s="18" t="s">
        <v>438</v>
      </c>
      <c r="D62" s="18" t="s">
        <v>9</v>
      </c>
      <c r="E62" s="19" t="s">
        <v>439</v>
      </c>
      <c r="F62" s="18" t="s">
        <v>68</v>
      </c>
      <c r="G62" s="11">
        <v>800</v>
      </c>
    </row>
    <row r="63" customHeight="1" spans="1:7">
      <c r="A63" s="16">
        <v>62</v>
      </c>
      <c r="B63" s="18" t="s">
        <v>440</v>
      </c>
      <c r="C63" s="18" t="s">
        <v>441</v>
      </c>
      <c r="D63" s="18" t="s">
        <v>9</v>
      </c>
      <c r="E63" s="19" t="s">
        <v>349</v>
      </c>
      <c r="F63" s="18" t="s">
        <v>68</v>
      </c>
      <c r="G63" s="11">
        <v>800</v>
      </c>
    </row>
    <row r="64" customHeight="1" spans="1:7">
      <c r="A64" s="14">
        <v>63</v>
      </c>
      <c r="B64" s="18" t="s">
        <v>442</v>
      </c>
      <c r="C64" s="18" t="s">
        <v>443</v>
      </c>
      <c r="D64" s="18" t="s">
        <v>9</v>
      </c>
      <c r="E64" s="19" t="s">
        <v>317</v>
      </c>
      <c r="F64" s="18" t="s">
        <v>68</v>
      </c>
      <c r="G64" s="11">
        <v>800</v>
      </c>
    </row>
    <row r="65" customHeight="1" spans="1:7">
      <c r="A65" s="14">
        <v>64</v>
      </c>
      <c r="B65" s="18" t="s">
        <v>444</v>
      </c>
      <c r="C65" s="18" t="s">
        <v>445</v>
      </c>
      <c r="D65" s="18" t="s">
        <v>9</v>
      </c>
      <c r="E65" s="19" t="s">
        <v>446</v>
      </c>
      <c r="F65" s="18" t="s">
        <v>71</v>
      </c>
      <c r="G65" s="11">
        <v>800</v>
      </c>
    </row>
    <row r="66" customHeight="1" spans="1:7">
      <c r="A66" s="16">
        <v>65</v>
      </c>
      <c r="B66" s="18" t="s">
        <v>447</v>
      </c>
      <c r="C66" s="18" t="s">
        <v>448</v>
      </c>
      <c r="D66" s="18" t="s">
        <v>9</v>
      </c>
      <c r="E66" s="19" t="s">
        <v>436</v>
      </c>
      <c r="F66" s="18" t="s">
        <v>71</v>
      </c>
      <c r="G66" s="11">
        <v>800</v>
      </c>
    </row>
    <row r="67" customHeight="1" spans="1:7">
      <c r="A67" s="14">
        <v>66</v>
      </c>
      <c r="B67" s="18" t="s">
        <v>449</v>
      </c>
      <c r="C67" s="18" t="s">
        <v>450</v>
      </c>
      <c r="D67" s="18" t="s">
        <v>9</v>
      </c>
      <c r="E67" s="19" t="s">
        <v>451</v>
      </c>
      <c r="F67" s="18" t="s">
        <v>71</v>
      </c>
      <c r="G67" s="11">
        <v>800</v>
      </c>
    </row>
    <row r="68" customHeight="1" spans="1:7">
      <c r="A68" s="14">
        <v>67</v>
      </c>
      <c r="B68" s="18" t="s">
        <v>452</v>
      </c>
      <c r="C68" s="18" t="s">
        <v>453</v>
      </c>
      <c r="D68" s="18" t="s">
        <v>9</v>
      </c>
      <c r="E68" s="19" t="s">
        <v>311</v>
      </c>
      <c r="F68" s="18" t="s">
        <v>74</v>
      </c>
      <c r="G68" s="11">
        <v>800</v>
      </c>
    </row>
    <row r="69" customHeight="1" spans="1:7">
      <c r="A69" s="16">
        <v>68</v>
      </c>
      <c r="B69" s="18" t="s">
        <v>454</v>
      </c>
      <c r="C69" s="18" t="s">
        <v>455</v>
      </c>
      <c r="D69" s="18" t="s">
        <v>9</v>
      </c>
      <c r="E69" s="19" t="s">
        <v>317</v>
      </c>
      <c r="F69" s="18" t="s">
        <v>74</v>
      </c>
      <c r="G69" s="11">
        <v>800</v>
      </c>
    </row>
    <row r="70" customHeight="1" spans="1:7">
      <c r="A70" s="14">
        <v>69</v>
      </c>
      <c r="B70" s="18" t="s">
        <v>456</v>
      </c>
      <c r="C70" s="18" t="s">
        <v>457</v>
      </c>
      <c r="D70" s="18" t="s">
        <v>9</v>
      </c>
      <c r="E70" s="19" t="s">
        <v>431</v>
      </c>
      <c r="F70" s="18" t="s">
        <v>74</v>
      </c>
      <c r="G70" s="11">
        <v>800</v>
      </c>
    </row>
    <row r="71" customHeight="1" spans="1:7">
      <c r="A71" s="14">
        <v>70</v>
      </c>
      <c r="B71" s="18" t="s">
        <v>458</v>
      </c>
      <c r="C71" s="18" t="s">
        <v>459</v>
      </c>
      <c r="D71" s="18" t="s">
        <v>9</v>
      </c>
      <c r="E71" s="19" t="s">
        <v>349</v>
      </c>
      <c r="F71" s="18" t="s">
        <v>77</v>
      </c>
      <c r="G71" s="11">
        <v>800</v>
      </c>
    </row>
    <row r="72" customHeight="1" spans="1:7">
      <c r="A72" s="16">
        <v>71</v>
      </c>
      <c r="B72" s="18" t="s">
        <v>460</v>
      </c>
      <c r="C72" s="18" t="s">
        <v>461</v>
      </c>
      <c r="D72" s="18" t="s">
        <v>9</v>
      </c>
      <c r="E72" s="19" t="s">
        <v>317</v>
      </c>
      <c r="F72" s="18" t="s">
        <v>77</v>
      </c>
      <c r="G72" s="11">
        <v>800</v>
      </c>
    </row>
    <row r="73" customHeight="1" spans="1:7">
      <c r="A73" s="14">
        <v>72</v>
      </c>
      <c r="B73" s="18" t="s">
        <v>462</v>
      </c>
      <c r="C73" s="18" t="s">
        <v>463</v>
      </c>
      <c r="D73" s="18" t="s">
        <v>9</v>
      </c>
      <c r="E73" s="19" t="s">
        <v>317</v>
      </c>
      <c r="F73" s="18" t="s">
        <v>80</v>
      </c>
      <c r="G73" s="11">
        <v>800</v>
      </c>
    </row>
    <row r="74" customHeight="1" spans="1:7">
      <c r="A74" s="14">
        <v>73</v>
      </c>
      <c r="B74" s="18" t="s">
        <v>464</v>
      </c>
      <c r="C74" s="18" t="s">
        <v>465</v>
      </c>
      <c r="D74" s="18" t="s">
        <v>9</v>
      </c>
      <c r="E74" s="19" t="s">
        <v>311</v>
      </c>
      <c r="F74" s="18" t="s">
        <v>80</v>
      </c>
      <c r="G74" s="11">
        <v>800</v>
      </c>
    </row>
    <row r="75" customHeight="1" spans="1:7">
      <c r="A75" s="16">
        <v>74</v>
      </c>
      <c r="B75" s="18" t="s">
        <v>466</v>
      </c>
      <c r="C75" s="18" t="s">
        <v>467</v>
      </c>
      <c r="D75" s="18" t="s">
        <v>9</v>
      </c>
      <c r="E75" s="19" t="s">
        <v>349</v>
      </c>
      <c r="F75" s="18" t="s">
        <v>80</v>
      </c>
      <c r="G75" s="11">
        <v>800</v>
      </c>
    </row>
  </sheetData>
  <dataValidations count="1">
    <dataValidation type="list" allowBlank="1" showInputMessage="1" showErrorMessage="1" sqref="E52 E73 E68:E69">
      <formula1>"单项奖学金（思想品德优秀奖）,单项奖学金（社会工作优秀奖）,单项奖学金（学习成绩优秀奖）,单项奖学金（文体活动优秀奖）,单项奖学金（实践服务优秀奖）,单项奖学金（创新创业奖）"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"/>
  <sheetViews>
    <sheetView tabSelected="1" workbookViewId="0">
      <selection activeCell="I17" sqref="I17"/>
    </sheetView>
  </sheetViews>
  <sheetFormatPr defaultColWidth="9" defaultRowHeight="15" customHeight="1"/>
  <cols>
    <col min="1" max="1" width="5.725" style="3" customWidth="1"/>
    <col min="2" max="2" width="11.9083333333333" style="4" customWidth="1"/>
    <col min="3" max="3" width="8.36666666666667" style="4" customWidth="1"/>
    <col min="4" max="4" width="20.5" style="4" customWidth="1"/>
    <col min="5" max="5" width="12.9083333333333" style="4" customWidth="1"/>
    <col min="6" max="6" width="16.2666666666667" style="4" customWidth="1"/>
    <col min="7" max="7" width="13.375" style="5" customWidth="1"/>
    <col min="8" max="8" width="15.375" style="5" customWidth="1"/>
    <col min="9" max="9" width="17.125" style="5" customWidth="1"/>
    <col min="10" max="250" width="9" style="5"/>
    <col min="251" max="251" width="5.725" style="5" customWidth="1"/>
    <col min="252" max="252" width="11.9083333333333" style="5" customWidth="1"/>
    <col min="253" max="253" width="8.36666666666667" style="5" customWidth="1"/>
    <col min="254" max="254" width="10" style="5" customWidth="1"/>
    <col min="255" max="255" width="11.3666666666667" style="5" customWidth="1"/>
    <col min="256" max="256" width="16.2666666666667" style="5" customWidth="1"/>
    <col min="257" max="257" width="5.63333333333333" style="5" customWidth="1"/>
    <col min="258" max="258" width="18.725" style="5" customWidth="1"/>
    <col min="259" max="259" width="9" style="5"/>
    <col min="260" max="260" width="20.725" style="5" customWidth="1"/>
    <col min="261" max="506" width="9" style="5"/>
    <col min="507" max="507" width="5.725" style="5" customWidth="1"/>
    <col min="508" max="508" width="11.9083333333333" style="5" customWidth="1"/>
    <col min="509" max="509" width="8.36666666666667" style="5" customWidth="1"/>
    <col min="510" max="510" width="10" style="5" customWidth="1"/>
    <col min="511" max="511" width="11.3666666666667" style="5" customWidth="1"/>
    <col min="512" max="512" width="16.2666666666667" style="5" customWidth="1"/>
    <col min="513" max="513" width="5.63333333333333" style="5" customWidth="1"/>
    <col min="514" max="514" width="18.725" style="5" customWidth="1"/>
    <col min="515" max="515" width="9" style="5"/>
    <col min="516" max="516" width="20.725" style="5" customWidth="1"/>
    <col min="517" max="762" width="9" style="5"/>
    <col min="763" max="763" width="5.725" style="5" customWidth="1"/>
    <col min="764" max="764" width="11.9083333333333" style="5" customWidth="1"/>
    <col min="765" max="765" width="8.36666666666667" style="5" customWidth="1"/>
    <col min="766" max="766" width="10" style="5" customWidth="1"/>
    <col min="767" max="767" width="11.3666666666667" style="5" customWidth="1"/>
    <col min="768" max="768" width="16.2666666666667" style="5" customWidth="1"/>
    <col min="769" max="769" width="5.63333333333333" style="5" customWidth="1"/>
    <col min="770" max="770" width="18.725" style="5" customWidth="1"/>
    <col min="771" max="771" width="9" style="5"/>
    <col min="772" max="772" width="20.725" style="5" customWidth="1"/>
    <col min="773" max="1018" width="9" style="5"/>
    <col min="1019" max="1019" width="5.725" style="5" customWidth="1"/>
    <col min="1020" max="1020" width="11.9083333333333" style="5" customWidth="1"/>
    <col min="1021" max="1021" width="8.36666666666667" style="5" customWidth="1"/>
    <col min="1022" max="1022" width="10" style="5" customWidth="1"/>
    <col min="1023" max="1023" width="11.3666666666667" style="5" customWidth="1"/>
    <col min="1024" max="1024" width="16.2666666666667" style="5" customWidth="1"/>
    <col min="1025" max="1025" width="5.63333333333333" style="5" customWidth="1"/>
    <col min="1026" max="1026" width="18.725" style="5" customWidth="1"/>
    <col min="1027" max="1027" width="9" style="5"/>
    <col min="1028" max="1028" width="20.725" style="5" customWidth="1"/>
    <col min="1029" max="1274" width="9" style="5"/>
    <col min="1275" max="1275" width="5.725" style="5" customWidth="1"/>
    <col min="1276" max="1276" width="11.9083333333333" style="5" customWidth="1"/>
    <col min="1277" max="1277" width="8.36666666666667" style="5" customWidth="1"/>
    <col min="1278" max="1278" width="10" style="5" customWidth="1"/>
    <col min="1279" max="1279" width="11.3666666666667" style="5" customWidth="1"/>
    <col min="1280" max="1280" width="16.2666666666667" style="5" customWidth="1"/>
    <col min="1281" max="1281" width="5.63333333333333" style="5" customWidth="1"/>
    <col min="1282" max="1282" width="18.725" style="5" customWidth="1"/>
    <col min="1283" max="1283" width="9" style="5"/>
    <col min="1284" max="1284" width="20.725" style="5" customWidth="1"/>
    <col min="1285" max="1530" width="9" style="5"/>
    <col min="1531" max="1531" width="5.725" style="5" customWidth="1"/>
    <col min="1532" max="1532" width="11.9083333333333" style="5" customWidth="1"/>
    <col min="1533" max="1533" width="8.36666666666667" style="5" customWidth="1"/>
    <col min="1534" max="1534" width="10" style="5" customWidth="1"/>
    <col min="1535" max="1535" width="11.3666666666667" style="5" customWidth="1"/>
    <col min="1536" max="1536" width="16.2666666666667" style="5" customWidth="1"/>
    <col min="1537" max="1537" width="5.63333333333333" style="5" customWidth="1"/>
    <col min="1538" max="1538" width="18.725" style="5" customWidth="1"/>
    <col min="1539" max="1539" width="9" style="5"/>
    <col min="1540" max="1540" width="20.725" style="5" customWidth="1"/>
    <col min="1541" max="1786" width="9" style="5"/>
    <col min="1787" max="1787" width="5.725" style="5" customWidth="1"/>
    <col min="1788" max="1788" width="11.9083333333333" style="5" customWidth="1"/>
    <col min="1789" max="1789" width="8.36666666666667" style="5" customWidth="1"/>
    <col min="1790" max="1790" width="10" style="5" customWidth="1"/>
    <col min="1791" max="1791" width="11.3666666666667" style="5" customWidth="1"/>
    <col min="1792" max="1792" width="16.2666666666667" style="5" customWidth="1"/>
    <col min="1793" max="1793" width="5.63333333333333" style="5" customWidth="1"/>
    <col min="1794" max="1794" width="18.725" style="5" customWidth="1"/>
    <col min="1795" max="1795" width="9" style="5"/>
    <col min="1796" max="1796" width="20.725" style="5" customWidth="1"/>
    <col min="1797" max="2042" width="9" style="5"/>
    <col min="2043" max="2043" width="5.725" style="5" customWidth="1"/>
    <col min="2044" max="2044" width="11.9083333333333" style="5" customWidth="1"/>
    <col min="2045" max="2045" width="8.36666666666667" style="5" customWidth="1"/>
    <col min="2046" max="2046" width="10" style="5" customWidth="1"/>
    <col min="2047" max="2047" width="11.3666666666667" style="5" customWidth="1"/>
    <col min="2048" max="2048" width="16.2666666666667" style="5" customWidth="1"/>
    <col min="2049" max="2049" width="5.63333333333333" style="5" customWidth="1"/>
    <col min="2050" max="2050" width="18.725" style="5" customWidth="1"/>
    <col min="2051" max="2051" width="9" style="5"/>
    <col min="2052" max="2052" width="20.725" style="5" customWidth="1"/>
    <col min="2053" max="2298" width="9" style="5"/>
    <col min="2299" max="2299" width="5.725" style="5" customWidth="1"/>
    <col min="2300" max="2300" width="11.9083333333333" style="5" customWidth="1"/>
    <col min="2301" max="2301" width="8.36666666666667" style="5" customWidth="1"/>
    <col min="2302" max="2302" width="10" style="5" customWidth="1"/>
    <col min="2303" max="2303" width="11.3666666666667" style="5" customWidth="1"/>
    <col min="2304" max="2304" width="16.2666666666667" style="5" customWidth="1"/>
    <col min="2305" max="2305" width="5.63333333333333" style="5" customWidth="1"/>
    <col min="2306" max="2306" width="18.725" style="5" customWidth="1"/>
    <col min="2307" max="2307" width="9" style="5"/>
    <col min="2308" max="2308" width="20.725" style="5" customWidth="1"/>
    <col min="2309" max="2554" width="9" style="5"/>
    <col min="2555" max="2555" width="5.725" style="5" customWidth="1"/>
    <col min="2556" max="2556" width="11.9083333333333" style="5" customWidth="1"/>
    <col min="2557" max="2557" width="8.36666666666667" style="5" customWidth="1"/>
    <col min="2558" max="2558" width="10" style="5" customWidth="1"/>
    <col min="2559" max="2559" width="11.3666666666667" style="5" customWidth="1"/>
    <col min="2560" max="2560" width="16.2666666666667" style="5" customWidth="1"/>
    <col min="2561" max="2561" width="5.63333333333333" style="5" customWidth="1"/>
    <col min="2562" max="2562" width="18.725" style="5" customWidth="1"/>
    <col min="2563" max="2563" width="9" style="5"/>
    <col min="2564" max="2564" width="20.725" style="5" customWidth="1"/>
    <col min="2565" max="2810" width="9" style="5"/>
    <col min="2811" max="2811" width="5.725" style="5" customWidth="1"/>
    <col min="2812" max="2812" width="11.9083333333333" style="5" customWidth="1"/>
    <col min="2813" max="2813" width="8.36666666666667" style="5" customWidth="1"/>
    <col min="2814" max="2814" width="10" style="5" customWidth="1"/>
    <col min="2815" max="2815" width="11.3666666666667" style="5" customWidth="1"/>
    <col min="2816" max="2816" width="16.2666666666667" style="5" customWidth="1"/>
    <col min="2817" max="2817" width="5.63333333333333" style="5" customWidth="1"/>
    <col min="2818" max="2818" width="18.725" style="5" customWidth="1"/>
    <col min="2819" max="2819" width="9" style="5"/>
    <col min="2820" max="2820" width="20.725" style="5" customWidth="1"/>
    <col min="2821" max="3066" width="9" style="5"/>
    <col min="3067" max="3067" width="5.725" style="5" customWidth="1"/>
    <col min="3068" max="3068" width="11.9083333333333" style="5" customWidth="1"/>
    <col min="3069" max="3069" width="8.36666666666667" style="5" customWidth="1"/>
    <col min="3070" max="3070" width="10" style="5" customWidth="1"/>
    <col min="3071" max="3071" width="11.3666666666667" style="5" customWidth="1"/>
    <col min="3072" max="3072" width="16.2666666666667" style="5" customWidth="1"/>
    <col min="3073" max="3073" width="5.63333333333333" style="5" customWidth="1"/>
    <col min="3074" max="3074" width="18.725" style="5" customWidth="1"/>
    <col min="3075" max="3075" width="9" style="5"/>
    <col min="3076" max="3076" width="20.725" style="5" customWidth="1"/>
    <col min="3077" max="3322" width="9" style="5"/>
    <col min="3323" max="3323" width="5.725" style="5" customWidth="1"/>
    <col min="3324" max="3324" width="11.9083333333333" style="5" customWidth="1"/>
    <col min="3325" max="3325" width="8.36666666666667" style="5" customWidth="1"/>
    <col min="3326" max="3326" width="10" style="5" customWidth="1"/>
    <col min="3327" max="3327" width="11.3666666666667" style="5" customWidth="1"/>
    <col min="3328" max="3328" width="16.2666666666667" style="5" customWidth="1"/>
    <col min="3329" max="3329" width="5.63333333333333" style="5" customWidth="1"/>
    <col min="3330" max="3330" width="18.725" style="5" customWidth="1"/>
    <col min="3331" max="3331" width="9" style="5"/>
    <col min="3332" max="3332" width="20.725" style="5" customWidth="1"/>
    <col min="3333" max="3578" width="9" style="5"/>
    <col min="3579" max="3579" width="5.725" style="5" customWidth="1"/>
    <col min="3580" max="3580" width="11.9083333333333" style="5" customWidth="1"/>
    <col min="3581" max="3581" width="8.36666666666667" style="5" customWidth="1"/>
    <col min="3582" max="3582" width="10" style="5" customWidth="1"/>
    <col min="3583" max="3583" width="11.3666666666667" style="5" customWidth="1"/>
    <col min="3584" max="3584" width="16.2666666666667" style="5" customWidth="1"/>
    <col min="3585" max="3585" width="5.63333333333333" style="5" customWidth="1"/>
    <col min="3586" max="3586" width="18.725" style="5" customWidth="1"/>
    <col min="3587" max="3587" width="9" style="5"/>
    <col min="3588" max="3588" width="20.725" style="5" customWidth="1"/>
    <col min="3589" max="3834" width="9" style="5"/>
    <col min="3835" max="3835" width="5.725" style="5" customWidth="1"/>
    <col min="3836" max="3836" width="11.9083333333333" style="5" customWidth="1"/>
    <col min="3837" max="3837" width="8.36666666666667" style="5" customWidth="1"/>
    <col min="3838" max="3838" width="10" style="5" customWidth="1"/>
    <col min="3839" max="3839" width="11.3666666666667" style="5" customWidth="1"/>
    <col min="3840" max="3840" width="16.2666666666667" style="5" customWidth="1"/>
    <col min="3841" max="3841" width="5.63333333333333" style="5" customWidth="1"/>
    <col min="3842" max="3842" width="18.725" style="5" customWidth="1"/>
    <col min="3843" max="3843" width="9" style="5"/>
    <col min="3844" max="3844" width="20.725" style="5" customWidth="1"/>
    <col min="3845" max="4090" width="9" style="5"/>
    <col min="4091" max="4091" width="5.725" style="5" customWidth="1"/>
    <col min="4092" max="4092" width="11.9083333333333" style="5" customWidth="1"/>
    <col min="4093" max="4093" width="8.36666666666667" style="5" customWidth="1"/>
    <col min="4094" max="4094" width="10" style="5" customWidth="1"/>
    <col min="4095" max="4095" width="11.3666666666667" style="5" customWidth="1"/>
    <col min="4096" max="4096" width="16.2666666666667" style="5" customWidth="1"/>
    <col min="4097" max="4097" width="5.63333333333333" style="5" customWidth="1"/>
    <col min="4098" max="4098" width="18.725" style="5" customWidth="1"/>
    <col min="4099" max="4099" width="9" style="5"/>
    <col min="4100" max="4100" width="20.725" style="5" customWidth="1"/>
    <col min="4101" max="4346" width="9" style="5"/>
    <col min="4347" max="4347" width="5.725" style="5" customWidth="1"/>
    <col min="4348" max="4348" width="11.9083333333333" style="5" customWidth="1"/>
    <col min="4349" max="4349" width="8.36666666666667" style="5" customWidth="1"/>
    <col min="4350" max="4350" width="10" style="5" customWidth="1"/>
    <col min="4351" max="4351" width="11.3666666666667" style="5" customWidth="1"/>
    <col min="4352" max="4352" width="16.2666666666667" style="5" customWidth="1"/>
    <col min="4353" max="4353" width="5.63333333333333" style="5" customWidth="1"/>
    <col min="4354" max="4354" width="18.725" style="5" customWidth="1"/>
    <col min="4355" max="4355" width="9" style="5"/>
    <col min="4356" max="4356" width="20.725" style="5" customWidth="1"/>
    <col min="4357" max="4602" width="9" style="5"/>
    <col min="4603" max="4603" width="5.725" style="5" customWidth="1"/>
    <col min="4604" max="4604" width="11.9083333333333" style="5" customWidth="1"/>
    <col min="4605" max="4605" width="8.36666666666667" style="5" customWidth="1"/>
    <col min="4606" max="4606" width="10" style="5" customWidth="1"/>
    <col min="4607" max="4607" width="11.3666666666667" style="5" customWidth="1"/>
    <col min="4608" max="4608" width="16.2666666666667" style="5" customWidth="1"/>
    <col min="4609" max="4609" width="5.63333333333333" style="5" customWidth="1"/>
    <col min="4610" max="4610" width="18.725" style="5" customWidth="1"/>
    <col min="4611" max="4611" width="9" style="5"/>
    <col min="4612" max="4612" width="20.725" style="5" customWidth="1"/>
    <col min="4613" max="4858" width="9" style="5"/>
    <col min="4859" max="4859" width="5.725" style="5" customWidth="1"/>
    <col min="4860" max="4860" width="11.9083333333333" style="5" customWidth="1"/>
    <col min="4861" max="4861" width="8.36666666666667" style="5" customWidth="1"/>
    <col min="4862" max="4862" width="10" style="5" customWidth="1"/>
    <col min="4863" max="4863" width="11.3666666666667" style="5" customWidth="1"/>
    <col min="4864" max="4864" width="16.2666666666667" style="5" customWidth="1"/>
    <col min="4865" max="4865" width="5.63333333333333" style="5" customWidth="1"/>
    <col min="4866" max="4866" width="18.725" style="5" customWidth="1"/>
    <col min="4867" max="4867" width="9" style="5"/>
    <col min="4868" max="4868" width="20.725" style="5" customWidth="1"/>
    <col min="4869" max="5114" width="9" style="5"/>
    <col min="5115" max="5115" width="5.725" style="5" customWidth="1"/>
    <col min="5116" max="5116" width="11.9083333333333" style="5" customWidth="1"/>
    <col min="5117" max="5117" width="8.36666666666667" style="5" customWidth="1"/>
    <col min="5118" max="5118" width="10" style="5" customWidth="1"/>
    <col min="5119" max="5119" width="11.3666666666667" style="5" customWidth="1"/>
    <col min="5120" max="5120" width="16.2666666666667" style="5" customWidth="1"/>
    <col min="5121" max="5121" width="5.63333333333333" style="5" customWidth="1"/>
    <col min="5122" max="5122" width="18.725" style="5" customWidth="1"/>
    <col min="5123" max="5123" width="9" style="5"/>
    <col min="5124" max="5124" width="20.725" style="5" customWidth="1"/>
    <col min="5125" max="5370" width="9" style="5"/>
    <col min="5371" max="5371" width="5.725" style="5" customWidth="1"/>
    <col min="5372" max="5372" width="11.9083333333333" style="5" customWidth="1"/>
    <col min="5373" max="5373" width="8.36666666666667" style="5" customWidth="1"/>
    <col min="5374" max="5374" width="10" style="5" customWidth="1"/>
    <col min="5375" max="5375" width="11.3666666666667" style="5" customWidth="1"/>
    <col min="5376" max="5376" width="16.2666666666667" style="5" customWidth="1"/>
    <col min="5377" max="5377" width="5.63333333333333" style="5" customWidth="1"/>
    <col min="5378" max="5378" width="18.725" style="5" customWidth="1"/>
    <col min="5379" max="5379" width="9" style="5"/>
    <col min="5380" max="5380" width="20.725" style="5" customWidth="1"/>
    <col min="5381" max="5626" width="9" style="5"/>
    <col min="5627" max="5627" width="5.725" style="5" customWidth="1"/>
    <col min="5628" max="5628" width="11.9083333333333" style="5" customWidth="1"/>
    <col min="5629" max="5629" width="8.36666666666667" style="5" customWidth="1"/>
    <col min="5630" max="5630" width="10" style="5" customWidth="1"/>
    <col min="5631" max="5631" width="11.3666666666667" style="5" customWidth="1"/>
    <col min="5632" max="5632" width="16.2666666666667" style="5" customWidth="1"/>
    <col min="5633" max="5633" width="5.63333333333333" style="5" customWidth="1"/>
    <col min="5634" max="5634" width="18.725" style="5" customWidth="1"/>
    <col min="5635" max="5635" width="9" style="5"/>
    <col min="5636" max="5636" width="20.725" style="5" customWidth="1"/>
    <col min="5637" max="5882" width="9" style="5"/>
    <col min="5883" max="5883" width="5.725" style="5" customWidth="1"/>
    <col min="5884" max="5884" width="11.9083333333333" style="5" customWidth="1"/>
    <col min="5885" max="5885" width="8.36666666666667" style="5" customWidth="1"/>
    <col min="5886" max="5886" width="10" style="5" customWidth="1"/>
    <col min="5887" max="5887" width="11.3666666666667" style="5" customWidth="1"/>
    <col min="5888" max="5888" width="16.2666666666667" style="5" customWidth="1"/>
    <col min="5889" max="5889" width="5.63333333333333" style="5" customWidth="1"/>
    <col min="5890" max="5890" width="18.725" style="5" customWidth="1"/>
    <col min="5891" max="5891" width="9" style="5"/>
    <col min="5892" max="5892" width="20.725" style="5" customWidth="1"/>
    <col min="5893" max="6138" width="9" style="5"/>
    <col min="6139" max="6139" width="5.725" style="5" customWidth="1"/>
    <col min="6140" max="6140" width="11.9083333333333" style="5" customWidth="1"/>
    <col min="6141" max="6141" width="8.36666666666667" style="5" customWidth="1"/>
    <col min="6142" max="6142" width="10" style="5" customWidth="1"/>
    <col min="6143" max="6143" width="11.3666666666667" style="5" customWidth="1"/>
    <col min="6144" max="6144" width="16.2666666666667" style="5" customWidth="1"/>
    <col min="6145" max="6145" width="5.63333333333333" style="5" customWidth="1"/>
    <col min="6146" max="6146" width="18.725" style="5" customWidth="1"/>
    <col min="6147" max="6147" width="9" style="5"/>
    <col min="6148" max="6148" width="20.725" style="5" customWidth="1"/>
    <col min="6149" max="6394" width="9" style="5"/>
    <col min="6395" max="6395" width="5.725" style="5" customWidth="1"/>
    <col min="6396" max="6396" width="11.9083333333333" style="5" customWidth="1"/>
    <col min="6397" max="6397" width="8.36666666666667" style="5" customWidth="1"/>
    <col min="6398" max="6398" width="10" style="5" customWidth="1"/>
    <col min="6399" max="6399" width="11.3666666666667" style="5" customWidth="1"/>
    <col min="6400" max="6400" width="16.2666666666667" style="5" customWidth="1"/>
    <col min="6401" max="6401" width="5.63333333333333" style="5" customWidth="1"/>
    <col min="6402" max="6402" width="18.725" style="5" customWidth="1"/>
    <col min="6403" max="6403" width="9" style="5"/>
    <col min="6404" max="6404" width="20.725" style="5" customWidth="1"/>
    <col min="6405" max="6650" width="9" style="5"/>
    <col min="6651" max="6651" width="5.725" style="5" customWidth="1"/>
    <col min="6652" max="6652" width="11.9083333333333" style="5" customWidth="1"/>
    <col min="6653" max="6653" width="8.36666666666667" style="5" customWidth="1"/>
    <col min="6654" max="6654" width="10" style="5" customWidth="1"/>
    <col min="6655" max="6655" width="11.3666666666667" style="5" customWidth="1"/>
    <col min="6656" max="6656" width="16.2666666666667" style="5" customWidth="1"/>
    <col min="6657" max="6657" width="5.63333333333333" style="5" customWidth="1"/>
    <col min="6658" max="6658" width="18.725" style="5" customWidth="1"/>
    <col min="6659" max="6659" width="9" style="5"/>
    <col min="6660" max="6660" width="20.725" style="5" customWidth="1"/>
    <col min="6661" max="6906" width="9" style="5"/>
    <col min="6907" max="6907" width="5.725" style="5" customWidth="1"/>
    <col min="6908" max="6908" width="11.9083333333333" style="5" customWidth="1"/>
    <col min="6909" max="6909" width="8.36666666666667" style="5" customWidth="1"/>
    <col min="6910" max="6910" width="10" style="5" customWidth="1"/>
    <col min="6911" max="6911" width="11.3666666666667" style="5" customWidth="1"/>
    <col min="6912" max="6912" width="16.2666666666667" style="5" customWidth="1"/>
    <col min="6913" max="6913" width="5.63333333333333" style="5" customWidth="1"/>
    <col min="6914" max="6914" width="18.725" style="5" customWidth="1"/>
    <col min="6915" max="6915" width="9" style="5"/>
    <col min="6916" max="6916" width="20.725" style="5" customWidth="1"/>
    <col min="6917" max="7162" width="9" style="5"/>
    <col min="7163" max="7163" width="5.725" style="5" customWidth="1"/>
    <col min="7164" max="7164" width="11.9083333333333" style="5" customWidth="1"/>
    <col min="7165" max="7165" width="8.36666666666667" style="5" customWidth="1"/>
    <col min="7166" max="7166" width="10" style="5" customWidth="1"/>
    <col min="7167" max="7167" width="11.3666666666667" style="5" customWidth="1"/>
    <col min="7168" max="7168" width="16.2666666666667" style="5" customWidth="1"/>
    <col min="7169" max="7169" width="5.63333333333333" style="5" customWidth="1"/>
    <col min="7170" max="7170" width="18.725" style="5" customWidth="1"/>
    <col min="7171" max="7171" width="9" style="5"/>
    <col min="7172" max="7172" width="20.725" style="5" customWidth="1"/>
    <col min="7173" max="7418" width="9" style="5"/>
    <col min="7419" max="7419" width="5.725" style="5" customWidth="1"/>
    <col min="7420" max="7420" width="11.9083333333333" style="5" customWidth="1"/>
    <col min="7421" max="7421" width="8.36666666666667" style="5" customWidth="1"/>
    <col min="7422" max="7422" width="10" style="5" customWidth="1"/>
    <col min="7423" max="7423" width="11.3666666666667" style="5" customWidth="1"/>
    <col min="7424" max="7424" width="16.2666666666667" style="5" customWidth="1"/>
    <col min="7425" max="7425" width="5.63333333333333" style="5" customWidth="1"/>
    <col min="7426" max="7426" width="18.725" style="5" customWidth="1"/>
    <col min="7427" max="7427" width="9" style="5"/>
    <col min="7428" max="7428" width="20.725" style="5" customWidth="1"/>
    <col min="7429" max="7674" width="9" style="5"/>
    <col min="7675" max="7675" width="5.725" style="5" customWidth="1"/>
    <col min="7676" max="7676" width="11.9083333333333" style="5" customWidth="1"/>
    <col min="7677" max="7677" width="8.36666666666667" style="5" customWidth="1"/>
    <col min="7678" max="7678" width="10" style="5" customWidth="1"/>
    <col min="7679" max="7679" width="11.3666666666667" style="5" customWidth="1"/>
    <col min="7680" max="7680" width="16.2666666666667" style="5" customWidth="1"/>
    <col min="7681" max="7681" width="5.63333333333333" style="5" customWidth="1"/>
    <col min="7682" max="7682" width="18.725" style="5" customWidth="1"/>
    <col min="7683" max="7683" width="9" style="5"/>
    <col min="7684" max="7684" width="20.725" style="5" customWidth="1"/>
    <col min="7685" max="7930" width="9" style="5"/>
    <col min="7931" max="7931" width="5.725" style="5" customWidth="1"/>
    <col min="7932" max="7932" width="11.9083333333333" style="5" customWidth="1"/>
    <col min="7933" max="7933" width="8.36666666666667" style="5" customWidth="1"/>
    <col min="7934" max="7934" width="10" style="5" customWidth="1"/>
    <col min="7935" max="7935" width="11.3666666666667" style="5" customWidth="1"/>
    <col min="7936" max="7936" width="16.2666666666667" style="5" customWidth="1"/>
    <col min="7937" max="7937" width="5.63333333333333" style="5" customWidth="1"/>
    <col min="7938" max="7938" width="18.725" style="5" customWidth="1"/>
    <col min="7939" max="7939" width="9" style="5"/>
    <col min="7940" max="7940" width="20.725" style="5" customWidth="1"/>
    <col min="7941" max="8186" width="9" style="5"/>
    <col min="8187" max="8187" width="5.725" style="5" customWidth="1"/>
    <col min="8188" max="8188" width="11.9083333333333" style="5" customWidth="1"/>
    <col min="8189" max="8189" width="8.36666666666667" style="5" customWidth="1"/>
    <col min="8190" max="8190" width="10" style="5" customWidth="1"/>
    <col min="8191" max="8191" width="11.3666666666667" style="5" customWidth="1"/>
    <col min="8192" max="8192" width="16.2666666666667" style="5" customWidth="1"/>
    <col min="8193" max="8193" width="5.63333333333333" style="5" customWidth="1"/>
    <col min="8194" max="8194" width="18.725" style="5" customWidth="1"/>
    <col min="8195" max="8195" width="9" style="5"/>
    <col min="8196" max="8196" width="20.725" style="5" customWidth="1"/>
    <col min="8197" max="8442" width="9" style="5"/>
    <col min="8443" max="8443" width="5.725" style="5" customWidth="1"/>
    <col min="8444" max="8444" width="11.9083333333333" style="5" customWidth="1"/>
    <col min="8445" max="8445" width="8.36666666666667" style="5" customWidth="1"/>
    <col min="8446" max="8446" width="10" style="5" customWidth="1"/>
    <col min="8447" max="8447" width="11.3666666666667" style="5" customWidth="1"/>
    <col min="8448" max="8448" width="16.2666666666667" style="5" customWidth="1"/>
    <col min="8449" max="8449" width="5.63333333333333" style="5" customWidth="1"/>
    <col min="8450" max="8450" width="18.725" style="5" customWidth="1"/>
    <col min="8451" max="8451" width="9" style="5"/>
    <col min="8452" max="8452" width="20.725" style="5" customWidth="1"/>
    <col min="8453" max="8698" width="9" style="5"/>
    <col min="8699" max="8699" width="5.725" style="5" customWidth="1"/>
    <col min="8700" max="8700" width="11.9083333333333" style="5" customWidth="1"/>
    <col min="8701" max="8701" width="8.36666666666667" style="5" customWidth="1"/>
    <col min="8702" max="8702" width="10" style="5" customWidth="1"/>
    <col min="8703" max="8703" width="11.3666666666667" style="5" customWidth="1"/>
    <col min="8704" max="8704" width="16.2666666666667" style="5" customWidth="1"/>
    <col min="8705" max="8705" width="5.63333333333333" style="5" customWidth="1"/>
    <col min="8706" max="8706" width="18.725" style="5" customWidth="1"/>
    <col min="8707" max="8707" width="9" style="5"/>
    <col min="8708" max="8708" width="20.725" style="5" customWidth="1"/>
    <col min="8709" max="8954" width="9" style="5"/>
    <col min="8955" max="8955" width="5.725" style="5" customWidth="1"/>
    <col min="8956" max="8956" width="11.9083333333333" style="5" customWidth="1"/>
    <col min="8957" max="8957" width="8.36666666666667" style="5" customWidth="1"/>
    <col min="8958" max="8958" width="10" style="5" customWidth="1"/>
    <col min="8959" max="8959" width="11.3666666666667" style="5" customWidth="1"/>
    <col min="8960" max="8960" width="16.2666666666667" style="5" customWidth="1"/>
    <col min="8961" max="8961" width="5.63333333333333" style="5" customWidth="1"/>
    <col min="8962" max="8962" width="18.725" style="5" customWidth="1"/>
    <col min="8963" max="8963" width="9" style="5"/>
    <col min="8964" max="8964" width="20.725" style="5" customWidth="1"/>
    <col min="8965" max="9210" width="9" style="5"/>
    <col min="9211" max="9211" width="5.725" style="5" customWidth="1"/>
    <col min="9212" max="9212" width="11.9083333333333" style="5" customWidth="1"/>
    <col min="9213" max="9213" width="8.36666666666667" style="5" customWidth="1"/>
    <col min="9214" max="9214" width="10" style="5" customWidth="1"/>
    <col min="9215" max="9215" width="11.3666666666667" style="5" customWidth="1"/>
    <col min="9216" max="9216" width="16.2666666666667" style="5" customWidth="1"/>
    <col min="9217" max="9217" width="5.63333333333333" style="5" customWidth="1"/>
    <col min="9218" max="9218" width="18.725" style="5" customWidth="1"/>
    <col min="9219" max="9219" width="9" style="5"/>
    <col min="9220" max="9220" width="20.725" style="5" customWidth="1"/>
    <col min="9221" max="9466" width="9" style="5"/>
    <col min="9467" max="9467" width="5.725" style="5" customWidth="1"/>
    <col min="9468" max="9468" width="11.9083333333333" style="5" customWidth="1"/>
    <col min="9469" max="9469" width="8.36666666666667" style="5" customWidth="1"/>
    <col min="9470" max="9470" width="10" style="5" customWidth="1"/>
    <col min="9471" max="9471" width="11.3666666666667" style="5" customWidth="1"/>
    <col min="9472" max="9472" width="16.2666666666667" style="5" customWidth="1"/>
    <col min="9473" max="9473" width="5.63333333333333" style="5" customWidth="1"/>
    <col min="9474" max="9474" width="18.725" style="5" customWidth="1"/>
    <col min="9475" max="9475" width="9" style="5"/>
    <col min="9476" max="9476" width="20.725" style="5" customWidth="1"/>
    <col min="9477" max="9722" width="9" style="5"/>
    <col min="9723" max="9723" width="5.725" style="5" customWidth="1"/>
    <col min="9724" max="9724" width="11.9083333333333" style="5" customWidth="1"/>
    <col min="9725" max="9725" width="8.36666666666667" style="5" customWidth="1"/>
    <col min="9726" max="9726" width="10" style="5" customWidth="1"/>
    <col min="9727" max="9727" width="11.3666666666667" style="5" customWidth="1"/>
    <col min="9728" max="9728" width="16.2666666666667" style="5" customWidth="1"/>
    <col min="9729" max="9729" width="5.63333333333333" style="5" customWidth="1"/>
    <col min="9730" max="9730" width="18.725" style="5" customWidth="1"/>
    <col min="9731" max="9731" width="9" style="5"/>
    <col min="9732" max="9732" width="20.725" style="5" customWidth="1"/>
    <col min="9733" max="9978" width="9" style="5"/>
    <col min="9979" max="9979" width="5.725" style="5" customWidth="1"/>
    <col min="9980" max="9980" width="11.9083333333333" style="5" customWidth="1"/>
    <col min="9981" max="9981" width="8.36666666666667" style="5" customWidth="1"/>
    <col min="9982" max="9982" width="10" style="5" customWidth="1"/>
    <col min="9983" max="9983" width="11.3666666666667" style="5" customWidth="1"/>
    <col min="9984" max="9984" width="16.2666666666667" style="5" customWidth="1"/>
    <col min="9985" max="9985" width="5.63333333333333" style="5" customWidth="1"/>
    <col min="9986" max="9986" width="18.725" style="5" customWidth="1"/>
    <col min="9987" max="9987" width="9" style="5"/>
    <col min="9988" max="9988" width="20.725" style="5" customWidth="1"/>
    <col min="9989" max="10234" width="9" style="5"/>
    <col min="10235" max="10235" width="5.725" style="5" customWidth="1"/>
    <col min="10236" max="10236" width="11.9083333333333" style="5" customWidth="1"/>
    <col min="10237" max="10237" width="8.36666666666667" style="5" customWidth="1"/>
    <col min="10238" max="10238" width="10" style="5" customWidth="1"/>
    <col min="10239" max="10239" width="11.3666666666667" style="5" customWidth="1"/>
    <col min="10240" max="10240" width="16.2666666666667" style="5" customWidth="1"/>
    <col min="10241" max="10241" width="5.63333333333333" style="5" customWidth="1"/>
    <col min="10242" max="10242" width="18.725" style="5" customWidth="1"/>
    <col min="10243" max="10243" width="9" style="5"/>
    <col min="10244" max="10244" width="20.725" style="5" customWidth="1"/>
    <col min="10245" max="10490" width="9" style="5"/>
    <col min="10491" max="10491" width="5.725" style="5" customWidth="1"/>
    <col min="10492" max="10492" width="11.9083333333333" style="5" customWidth="1"/>
    <col min="10493" max="10493" width="8.36666666666667" style="5" customWidth="1"/>
    <col min="10494" max="10494" width="10" style="5" customWidth="1"/>
    <col min="10495" max="10495" width="11.3666666666667" style="5" customWidth="1"/>
    <col min="10496" max="10496" width="16.2666666666667" style="5" customWidth="1"/>
    <col min="10497" max="10497" width="5.63333333333333" style="5" customWidth="1"/>
    <col min="10498" max="10498" width="18.725" style="5" customWidth="1"/>
    <col min="10499" max="10499" width="9" style="5"/>
    <col min="10500" max="10500" width="20.725" style="5" customWidth="1"/>
    <col min="10501" max="10746" width="9" style="5"/>
    <col min="10747" max="10747" width="5.725" style="5" customWidth="1"/>
    <col min="10748" max="10748" width="11.9083333333333" style="5" customWidth="1"/>
    <col min="10749" max="10749" width="8.36666666666667" style="5" customWidth="1"/>
    <col min="10750" max="10750" width="10" style="5" customWidth="1"/>
    <col min="10751" max="10751" width="11.3666666666667" style="5" customWidth="1"/>
    <col min="10752" max="10752" width="16.2666666666667" style="5" customWidth="1"/>
    <col min="10753" max="10753" width="5.63333333333333" style="5" customWidth="1"/>
    <col min="10754" max="10754" width="18.725" style="5" customWidth="1"/>
    <col min="10755" max="10755" width="9" style="5"/>
    <col min="10756" max="10756" width="20.725" style="5" customWidth="1"/>
    <col min="10757" max="11002" width="9" style="5"/>
    <col min="11003" max="11003" width="5.725" style="5" customWidth="1"/>
    <col min="11004" max="11004" width="11.9083333333333" style="5" customWidth="1"/>
    <col min="11005" max="11005" width="8.36666666666667" style="5" customWidth="1"/>
    <col min="11006" max="11006" width="10" style="5" customWidth="1"/>
    <col min="11007" max="11007" width="11.3666666666667" style="5" customWidth="1"/>
    <col min="11008" max="11008" width="16.2666666666667" style="5" customWidth="1"/>
    <col min="11009" max="11009" width="5.63333333333333" style="5" customWidth="1"/>
    <col min="11010" max="11010" width="18.725" style="5" customWidth="1"/>
    <col min="11011" max="11011" width="9" style="5"/>
    <col min="11012" max="11012" width="20.725" style="5" customWidth="1"/>
    <col min="11013" max="11258" width="9" style="5"/>
    <col min="11259" max="11259" width="5.725" style="5" customWidth="1"/>
    <col min="11260" max="11260" width="11.9083333333333" style="5" customWidth="1"/>
    <col min="11261" max="11261" width="8.36666666666667" style="5" customWidth="1"/>
    <col min="11262" max="11262" width="10" style="5" customWidth="1"/>
    <col min="11263" max="11263" width="11.3666666666667" style="5" customWidth="1"/>
    <col min="11264" max="11264" width="16.2666666666667" style="5" customWidth="1"/>
    <col min="11265" max="11265" width="5.63333333333333" style="5" customWidth="1"/>
    <col min="11266" max="11266" width="18.725" style="5" customWidth="1"/>
    <col min="11267" max="11267" width="9" style="5"/>
    <col min="11268" max="11268" width="20.725" style="5" customWidth="1"/>
    <col min="11269" max="11514" width="9" style="5"/>
    <col min="11515" max="11515" width="5.725" style="5" customWidth="1"/>
    <col min="11516" max="11516" width="11.9083333333333" style="5" customWidth="1"/>
    <col min="11517" max="11517" width="8.36666666666667" style="5" customWidth="1"/>
    <col min="11518" max="11518" width="10" style="5" customWidth="1"/>
    <col min="11519" max="11519" width="11.3666666666667" style="5" customWidth="1"/>
    <col min="11520" max="11520" width="16.2666666666667" style="5" customWidth="1"/>
    <col min="11521" max="11521" width="5.63333333333333" style="5" customWidth="1"/>
    <col min="11522" max="11522" width="18.725" style="5" customWidth="1"/>
    <col min="11523" max="11523" width="9" style="5"/>
    <col min="11524" max="11524" width="20.725" style="5" customWidth="1"/>
    <col min="11525" max="11770" width="9" style="5"/>
    <col min="11771" max="11771" width="5.725" style="5" customWidth="1"/>
    <col min="11772" max="11772" width="11.9083333333333" style="5" customWidth="1"/>
    <col min="11773" max="11773" width="8.36666666666667" style="5" customWidth="1"/>
    <col min="11774" max="11774" width="10" style="5" customWidth="1"/>
    <col min="11775" max="11775" width="11.3666666666667" style="5" customWidth="1"/>
    <col min="11776" max="11776" width="16.2666666666667" style="5" customWidth="1"/>
    <col min="11777" max="11777" width="5.63333333333333" style="5" customWidth="1"/>
    <col min="11778" max="11778" width="18.725" style="5" customWidth="1"/>
    <col min="11779" max="11779" width="9" style="5"/>
    <col min="11780" max="11780" width="20.725" style="5" customWidth="1"/>
    <col min="11781" max="12026" width="9" style="5"/>
    <col min="12027" max="12027" width="5.725" style="5" customWidth="1"/>
    <col min="12028" max="12028" width="11.9083333333333" style="5" customWidth="1"/>
    <col min="12029" max="12029" width="8.36666666666667" style="5" customWidth="1"/>
    <col min="12030" max="12030" width="10" style="5" customWidth="1"/>
    <col min="12031" max="12031" width="11.3666666666667" style="5" customWidth="1"/>
    <col min="12032" max="12032" width="16.2666666666667" style="5" customWidth="1"/>
    <col min="12033" max="12033" width="5.63333333333333" style="5" customWidth="1"/>
    <col min="12034" max="12034" width="18.725" style="5" customWidth="1"/>
    <col min="12035" max="12035" width="9" style="5"/>
    <col min="12036" max="12036" width="20.725" style="5" customWidth="1"/>
    <col min="12037" max="12282" width="9" style="5"/>
    <col min="12283" max="12283" width="5.725" style="5" customWidth="1"/>
    <col min="12284" max="12284" width="11.9083333333333" style="5" customWidth="1"/>
    <col min="12285" max="12285" width="8.36666666666667" style="5" customWidth="1"/>
    <col min="12286" max="12286" width="10" style="5" customWidth="1"/>
    <col min="12287" max="12287" width="11.3666666666667" style="5" customWidth="1"/>
    <col min="12288" max="12288" width="16.2666666666667" style="5" customWidth="1"/>
    <col min="12289" max="12289" width="5.63333333333333" style="5" customWidth="1"/>
    <col min="12290" max="12290" width="18.725" style="5" customWidth="1"/>
    <col min="12291" max="12291" width="9" style="5"/>
    <col min="12292" max="12292" width="20.725" style="5" customWidth="1"/>
    <col min="12293" max="12538" width="9" style="5"/>
    <col min="12539" max="12539" width="5.725" style="5" customWidth="1"/>
    <col min="12540" max="12540" width="11.9083333333333" style="5" customWidth="1"/>
    <col min="12541" max="12541" width="8.36666666666667" style="5" customWidth="1"/>
    <col min="12542" max="12542" width="10" style="5" customWidth="1"/>
    <col min="12543" max="12543" width="11.3666666666667" style="5" customWidth="1"/>
    <col min="12544" max="12544" width="16.2666666666667" style="5" customWidth="1"/>
    <col min="12545" max="12545" width="5.63333333333333" style="5" customWidth="1"/>
    <col min="12546" max="12546" width="18.725" style="5" customWidth="1"/>
    <col min="12547" max="12547" width="9" style="5"/>
    <col min="12548" max="12548" width="20.725" style="5" customWidth="1"/>
    <col min="12549" max="12794" width="9" style="5"/>
    <col min="12795" max="12795" width="5.725" style="5" customWidth="1"/>
    <col min="12796" max="12796" width="11.9083333333333" style="5" customWidth="1"/>
    <col min="12797" max="12797" width="8.36666666666667" style="5" customWidth="1"/>
    <col min="12798" max="12798" width="10" style="5" customWidth="1"/>
    <col min="12799" max="12799" width="11.3666666666667" style="5" customWidth="1"/>
    <col min="12800" max="12800" width="16.2666666666667" style="5" customWidth="1"/>
    <col min="12801" max="12801" width="5.63333333333333" style="5" customWidth="1"/>
    <col min="12802" max="12802" width="18.725" style="5" customWidth="1"/>
    <col min="12803" max="12803" width="9" style="5"/>
    <col min="12804" max="12804" width="20.725" style="5" customWidth="1"/>
    <col min="12805" max="13050" width="9" style="5"/>
    <col min="13051" max="13051" width="5.725" style="5" customWidth="1"/>
    <col min="13052" max="13052" width="11.9083333333333" style="5" customWidth="1"/>
    <col min="13053" max="13053" width="8.36666666666667" style="5" customWidth="1"/>
    <col min="13054" max="13054" width="10" style="5" customWidth="1"/>
    <col min="13055" max="13055" width="11.3666666666667" style="5" customWidth="1"/>
    <col min="13056" max="13056" width="16.2666666666667" style="5" customWidth="1"/>
    <col min="13057" max="13057" width="5.63333333333333" style="5" customWidth="1"/>
    <col min="13058" max="13058" width="18.725" style="5" customWidth="1"/>
    <col min="13059" max="13059" width="9" style="5"/>
    <col min="13060" max="13060" width="20.725" style="5" customWidth="1"/>
    <col min="13061" max="13306" width="9" style="5"/>
    <col min="13307" max="13307" width="5.725" style="5" customWidth="1"/>
    <col min="13308" max="13308" width="11.9083333333333" style="5" customWidth="1"/>
    <col min="13309" max="13309" width="8.36666666666667" style="5" customWidth="1"/>
    <col min="13310" max="13310" width="10" style="5" customWidth="1"/>
    <col min="13311" max="13311" width="11.3666666666667" style="5" customWidth="1"/>
    <col min="13312" max="13312" width="16.2666666666667" style="5" customWidth="1"/>
    <col min="13313" max="13313" width="5.63333333333333" style="5" customWidth="1"/>
    <col min="13314" max="13314" width="18.725" style="5" customWidth="1"/>
    <col min="13315" max="13315" width="9" style="5"/>
    <col min="13316" max="13316" width="20.725" style="5" customWidth="1"/>
    <col min="13317" max="13562" width="9" style="5"/>
    <col min="13563" max="13563" width="5.725" style="5" customWidth="1"/>
    <col min="13564" max="13564" width="11.9083333333333" style="5" customWidth="1"/>
    <col min="13565" max="13565" width="8.36666666666667" style="5" customWidth="1"/>
    <col min="13566" max="13566" width="10" style="5" customWidth="1"/>
    <col min="13567" max="13567" width="11.3666666666667" style="5" customWidth="1"/>
    <col min="13568" max="13568" width="16.2666666666667" style="5" customWidth="1"/>
    <col min="13569" max="13569" width="5.63333333333333" style="5" customWidth="1"/>
    <col min="13570" max="13570" width="18.725" style="5" customWidth="1"/>
    <col min="13571" max="13571" width="9" style="5"/>
    <col min="13572" max="13572" width="20.725" style="5" customWidth="1"/>
    <col min="13573" max="13818" width="9" style="5"/>
    <col min="13819" max="13819" width="5.725" style="5" customWidth="1"/>
    <col min="13820" max="13820" width="11.9083333333333" style="5" customWidth="1"/>
    <col min="13821" max="13821" width="8.36666666666667" style="5" customWidth="1"/>
    <col min="13822" max="13822" width="10" style="5" customWidth="1"/>
    <col min="13823" max="13823" width="11.3666666666667" style="5" customWidth="1"/>
    <col min="13824" max="13824" width="16.2666666666667" style="5" customWidth="1"/>
    <col min="13825" max="13825" width="5.63333333333333" style="5" customWidth="1"/>
    <col min="13826" max="13826" width="18.725" style="5" customWidth="1"/>
    <col min="13827" max="13827" width="9" style="5"/>
    <col min="13828" max="13828" width="20.725" style="5" customWidth="1"/>
    <col min="13829" max="14074" width="9" style="5"/>
    <col min="14075" max="14075" width="5.725" style="5" customWidth="1"/>
    <col min="14076" max="14076" width="11.9083333333333" style="5" customWidth="1"/>
    <col min="14077" max="14077" width="8.36666666666667" style="5" customWidth="1"/>
    <col min="14078" max="14078" width="10" style="5" customWidth="1"/>
    <col min="14079" max="14079" width="11.3666666666667" style="5" customWidth="1"/>
    <col min="14080" max="14080" width="16.2666666666667" style="5" customWidth="1"/>
    <col min="14081" max="14081" width="5.63333333333333" style="5" customWidth="1"/>
    <col min="14082" max="14082" width="18.725" style="5" customWidth="1"/>
    <col min="14083" max="14083" width="9" style="5"/>
    <col min="14084" max="14084" width="20.725" style="5" customWidth="1"/>
    <col min="14085" max="14330" width="9" style="5"/>
    <col min="14331" max="14331" width="5.725" style="5" customWidth="1"/>
    <col min="14332" max="14332" width="11.9083333333333" style="5" customWidth="1"/>
    <col min="14333" max="14333" width="8.36666666666667" style="5" customWidth="1"/>
    <col min="14334" max="14334" width="10" style="5" customWidth="1"/>
    <col min="14335" max="14335" width="11.3666666666667" style="5" customWidth="1"/>
    <col min="14336" max="14336" width="16.2666666666667" style="5" customWidth="1"/>
    <col min="14337" max="14337" width="5.63333333333333" style="5" customWidth="1"/>
    <col min="14338" max="14338" width="18.725" style="5" customWidth="1"/>
    <col min="14339" max="14339" width="9" style="5"/>
    <col min="14340" max="14340" width="20.725" style="5" customWidth="1"/>
    <col min="14341" max="14586" width="9" style="5"/>
    <col min="14587" max="14587" width="5.725" style="5" customWidth="1"/>
    <col min="14588" max="14588" width="11.9083333333333" style="5" customWidth="1"/>
    <col min="14589" max="14589" width="8.36666666666667" style="5" customWidth="1"/>
    <col min="14590" max="14590" width="10" style="5" customWidth="1"/>
    <col min="14591" max="14591" width="11.3666666666667" style="5" customWidth="1"/>
    <col min="14592" max="14592" width="16.2666666666667" style="5" customWidth="1"/>
    <col min="14593" max="14593" width="5.63333333333333" style="5" customWidth="1"/>
    <col min="14594" max="14594" width="18.725" style="5" customWidth="1"/>
    <col min="14595" max="14595" width="9" style="5"/>
    <col min="14596" max="14596" width="20.725" style="5" customWidth="1"/>
    <col min="14597" max="14842" width="9" style="5"/>
    <col min="14843" max="14843" width="5.725" style="5" customWidth="1"/>
    <col min="14844" max="14844" width="11.9083333333333" style="5" customWidth="1"/>
    <col min="14845" max="14845" width="8.36666666666667" style="5" customWidth="1"/>
    <col min="14846" max="14846" width="10" style="5" customWidth="1"/>
    <col min="14847" max="14847" width="11.3666666666667" style="5" customWidth="1"/>
    <col min="14848" max="14848" width="16.2666666666667" style="5" customWidth="1"/>
    <col min="14849" max="14849" width="5.63333333333333" style="5" customWidth="1"/>
    <col min="14850" max="14850" width="18.725" style="5" customWidth="1"/>
    <col min="14851" max="14851" width="9" style="5"/>
    <col min="14852" max="14852" width="20.725" style="5" customWidth="1"/>
    <col min="14853" max="15098" width="9" style="5"/>
    <col min="15099" max="15099" width="5.725" style="5" customWidth="1"/>
    <col min="15100" max="15100" width="11.9083333333333" style="5" customWidth="1"/>
    <col min="15101" max="15101" width="8.36666666666667" style="5" customWidth="1"/>
    <col min="15102" max="15102" width="10" style="5" customWidth="1"/>
    <col min="15103" max="15103" width="11.3666666666667" style="5" customWidth="1"/>
    <col min="15104" max="15104" width="16.2666666666667" style="5" customWidth="1"/>
    <col min="15105" max="15105" width="5.63333333333333" style="5" customWidth="1"/>
    <col min="15106" max="15106" width="18.725" style="5" customWidth="1"/>
    <col min="15107" max="15107" width="9" style="5"/>
    <col min="15108" max="15108" width="20.725" style="5" customWidth="1"/>
    <col min="15109" max="15354" width="9" style="5"/>
    <col min="15355" max="15355" width="5.725" style="5" customWidth="1"/>
    <col min="15356" max="15356" width="11.9083333333333" style="5" customWidth="1"/>
    <col min="15357" max="15357" width="8.36666666666667" style="5" customWidth="1"/>
    <col min="15358" max="15358" width="10" style="5" customWidth="1"/>
    <col min="15359" max="15359" width="11.3666666666667" style="5" customWidth="1"/>
    <col min="15360" max="15360" width="16.2666666666667" style="5" customWidth="1"/>
    <col min="15361" max="15361" width="5.63333333333333" style="5" customWidth="1"/>
    <col min="15362" max="15362" width="18.725" style="5" customWidth="1"/>
    <col min="15363" max="15363" width="9" style="5"/>
    <col min="15364" max="15364" width="20.725" style="5" customWidth="1"/>
    <col min="15365" max="15610" width="9" style="5"/>
    <col min="15611" max="15611" width="5.725" style="5" customWidth="1"/>
    <col min="15612" max="15612" width="11.9083333333333" style="5" customWidth="1"/>
    <col min="15613" max="15613" width="8.36666666666667" style="5" customWidth="1"/>
    <col min="15614" max="15614" width="10" style="5" customWidth="1"/>
    <col min="15615" max="15615" width="11.3666666666667" style="5" customWidth="1"/>
    <col min="15616" max="15616" width="16.2666666666667" style="5" customWidth="1"/>
    <col min="15617" max="15617" width="5.63333333333333" style="5" customWidth="1"/>
    <col min="15618" max="15618" width="18.725" style="5" customWidth="1"/>
    <col min="15619" max="15619" width="9" style="5"/>
    <col min="15620" max="15620" width="20.725" style="5" customWidth="1"/>
    <col min="15621" max="15866" width="9" style="5"/>
    <col min="15867" max="15867" width="5.725" style="5" customWidth="1"/>
    <col min="15868" max="15868" width="11.9083333333333" style="5" customWidth="1"/>
    <col min="15869" max="15869" width="8.36666666666667" style="5" customWidth="1"/>
    <col min="15870" max="15870" width="10" style="5" customWidth="1"/>
    <col min="15871" max="15871" width="11.3666666666667" style="5" customWidth="1"/>
    <col min="15872" max="15872" width="16.2666666666667" style="5" customWidth="1"/>
    <col min="15873" max="15873" width="5.63333333333333" style="5" customWidth="1"/>
    <col min="15874" max="15874" width="18.725" style="5" customWidth="1"/>
    <col min="15875" max="15875" width="9" style="5"/>
    <col min="15876" max="15876" width="20.725" style="5" customWidth="1"/>
    <col min="15877" max="16122" width="9" style="5"/>
    <col min="16123" max="16123" width="5.725" style="5" customWidth="1"/>
    <col min="16124" max="16124" width="11.9083333333333" style="5" customWidth="1"/>
    <col min="16125" max="16125" width="8.36666666666667" style="5" customWidth="1"/>
    <col min="16126" max="16126" width="10" style="5" customWidth="1"/>
    <col min="16127" max="16127" width="11.3666666666667" style="5" customWidth="1"/>
    <col min="16128" max="16128" width="16.2666666666667" style="5" customWidth="1"/>
    <col min="16129" max="16129" width="5.63333333333333" style="5" customWidth="1"/>
    <col min="16130" max="16130" width="18.725" style="5" customWidth="1"/>
    <col min="16131" max="16131" width="9" style="5"/>
    <col min="16132" max="16132" width="20.725" style="5" customWidth="1"/>
    <col min="16133" max="16384" width="9" style="5"/>
  </cols>
  <sheetData>
    <row r="1" s="1" customFormat="1" customHeight="1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468</v>
      </c>
      <c r="H1" s="7" t="s">
        <v>469</v>
      </c>
      <c r="I1" s="7" t="s">
        <v>470</v>
      </c>
      <c r="J1" s="9" t="s">
        <v>6</v>
      </c>
    </row>
    <row r="2" customHeight="1" spans="1:10">
      <c r="A2" s="8">
        <v>1</v>
      </c>
      <c r="B2" s="8" t="s">
        <v>471</v>
      </c>
      <c r="C2" s="8" t="s">
        <v>472</v>
      </c>
      <c r="D2" s="8" t="s">
        <v>9</v>
      </c>
      <c r="E2" s="8" t="s">
        <v>473</v>
      </c>
      <c r="F2" s="8" t="s">
        <v>11</v>
      </c>
      <c r="G2" s="8" t="s">
        <v>474</v>
      </c>
      <c r="H2" s="8" t="s">
        <v>475</v>
      </c>
      <c r="I2" s="10">
        <v>0.5862</v>
      </c>
      <c r="J2" s="11">
        <v>500</v>
      </c>
    </row>
    <row r="3" s="2" customFormat="1" customHeight="1" spans="1:11">
      <c r="A3" s="8">
        <v>2</v>
      </c>
      <c r="B3" s="8" t="s">
        <v>225</v>
      </c>
      <c r="C3" s="8" t="s">
        <v>226</v>
      </c>
      <c r="D3" s="8" t="s">
        <v>9</v>
      </c>
      <c r="E3" s="8" t="s">
        <v>473</v>
      </c>
      <c r="F3" s="8" t="s">
        <v>35</v>
      </c>
      <c r="G3" s="8" t="s">
        <v>476</v>
      </c>
      <c r="H3" s="8" t="s">
        <v>477</v>
      </c>
      <c r="I3" s="10">
        <v>0.353</v>
      </c>
      <c r="J3" s="11">
        <v>500</v>
      </c>
      <c r="K3" s="5"/>
    </row>
    <row r="4" customHeight="1" spans="1:10">
      <c r="A4" s="8">
        <v>3</v>
      </c>
      <c r="B4" s="8" t="s">
        <v>478</v>
      </c>
      <c r="C4" s="8" t="s">
        <v>479</v>
      </c>
      <c r="D4" s="8" t="s">
        <v>9</v>
      </c>
      <c r="E4" s="8" t="s">
        <v>473</v>
      </c>
      <c r="F4" s="8" t="s">
        <v>35</v>
      </c>
      <c r="G4" s="8" t="s">
        <v>480</v>
      </c>
      <c r="H4" s="8" t="s">
        <v>481</v>
      </c>
      <c r="I4" s="10">
        <v>0.473</v>
      </c>
      <c r="J4" s="11">
        <v>500</v>
      </c>
    </row>
    <row r="5" customHeight="1" spans="1:10">
      <c r="A5" s="8">
        <v>4</v>
      </c>
      <c r="B5" s="8" t="s">
        <v>482</v>
      </c>
      <c r="C5" s="8" t="s">
        <v>483</v>
      </c>
      <c r="D5" s="8" t="s">
        <v>9</v>
      </c>
      <c r="E5" s="8" t="s">
        <v>473</v>
      </c>
      <c r="F5" s="8" t="s">
        <v>44</v>
      </c>
      <c r="G5" s="8" t="s">
        <v>480</v>
      </c>
      <c r="H5" s="8" t="s">
        <v>484</v>
      </c>
      <c r="I5" s="10">
        <v>0.413</v>
      </c>
      <c r="J5" s="11">
        <v>500</v>
      </c>
    </row>
    <row r="6" customHeight="1" spans="1:10">
      <c r="A6" s="8">
        <v>5</v>
      </c>
      <c r="B6" s="8" t="s">
        <v>368</v>
      </c>
      <c r="C6" s="8" t="s">
        <v>369</v>
      </c>
      <c r="D6" s="8" t="s">
        <v>9</v>
      </c>
      <c r="E6" s="8" t="s">
        <v>473</v>
      </c>
      <c r="F6" s="8" t="s">
        <v>38</v>
      </c>
      <c r="G6" s="8" t="s">
        <v>485</v>
      </c>
      <c r="H6" s="8" t="s">
        <v>486</v>
      </c>
      <c r="I6" s="10">
        <v>0.42</v>
      </c>
      <c r="J6" s="11">
        <v>500</v>
      </c>
    </row>
    <row r="7" customHeight="1" spans="1:10">
      <c r="A7" s="8">
        <v>6</v>
      </c>
      <c r="B7" s="8" t="s">
        <v>233</v>
      </c>
      <c r="C7" s="8" t="s">
        <v>234</v>
      </c>
      <c r="D7" s="8" t="s">
        <v>9</v>
      </c>
      <c r="E7" s="8" t="s">
        <v>473</v>
      </c>
      <c r="F7" s="8" t="s">
        <v>38</v>
      </c>
      <c r="G7" s="8" t="s">
        <v>480</v>
      </c>
      <c r="H7" s="8" t="s">
        <v>486</v>
      </c>
      <c r="I7" s="10">
        <v>0.3866</v>
      </c>
      <c r="J7" s="11">
        <v>500</v>
      </c>
    </row>
    <row r="8" customHeight="1" spans="1:10">
      <c r="A8" s="8">
        <v>7</v>
      </c>
      <c r="B8" s="8" t="s">
        <v>487</v>
      </c>
      <c r="C8" s="8" t="s">
        <v>488</v>
      </c>
      <c r="D8" s="8" t="s">
        <v>9</v>
      </c>
      <c r="E8" s="8" t="s">
        <v>473</v>
      </c>
      <c r="F8" s="8" t="s">
        <v>35</v>
      </c>
      <c r="G8" s="8" t="s">
        <v>489</v>
      </c>
      <c r="H8" s="8" t="s">
        <v>490</v>
      </c>
      <c r="I8" s="10">
        <v>0.52</v>
      </c>
      <c r="J8" s="11">
        <v>500</v>
      </c>
    </row>
    <row r="9" customHeight="1" spans="1:16383">
      <c r="A9" s="8">
        <v>8</v>
      </c>
      <c r="B9" s="8" t="s">
        <v>416</v>
      </c>
      <c r="C9" s="8" t="s">
        <v>417</v>
      </c>
      <c r="D9" s="8" t="s">
        <v>9</v>
      </c>
      <c r="E9" s="8" t="s">
        <v>473</v>
      </c>
      <c r="F9" s="8" t="s">
        <v>59</v>
      </c>
      <c r="G9" s="8" t="s">
        <v>491</v>
      </c>
      <c r="H9" s="8" t="s">
        <v>492</v>
      </c>
      <c r="I9" s="10">
        <v>0.376068376068376</v>
      </c>
      <c r="J9" s="11">
        <v>500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</row>
    <row r="10" customHeight="1" spans="1:16383">
      <c r="A10" s="8">
        <v>9</v>
      </c>
      <c r="B10" s="8" t="s">
        <v>420</v>
      </c>
      <c r="C10" s="8" t="s">
        <v>421</v>
      </c>
      <c r="D10" s="8" t="s">
        <v>9</v>
      </c>
      <c r="E10" s="8" t="s">
        <v>473</v>
      </c>
      <c r="F10" s="8" t="s">
        <v>62</v>
      </c>
      <c r="G10" s="8" t="s">
        <v>493</v>
      </c>
      <c r="H10" s="8" t="s">
        <v>494</v>
      </c>
      <c r="I10" s="10">
        <v>0.3846</v>
      </c>
      <c r="J10" s="11">
        <v>500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</row>
    <row r="11" customHeight="1" spans="1:16383">
      <c r="A11" s="8">
        <v>10</v>
      </c>
      <c r="B11" s="8" t="s">
        <v>495</v>
      </c>
      <c r="C11" s="8" t="s">
        <v>496</v>
      </c>
      <c r="D11" s="8" t="s">
        <v>9</v>
      </c>
      <c r="E11" s="8" t="s">
        <v>473</v>
      </c>
      <c r="F11" s="8" t="s">
        <v>65</v>
      </c>
      <c r="G11" s="8" t="s">
        <v>497</v>
      </c>
      <c r="H11" s="8" t="s">
        <v>498</v>
      </c>
      <c r="I11" s="10" t="s">
        <v>499</v>
      </c>
      <c r="J11" s="11">
        <v>500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优秀学生奖学金一等奖</vt:lpstr>
      <vt:lpstr>优秀学生奖学金二等奖 </vt:lpstr>
      <vt:lpstr>优秀学生奖学金三等奖  </vt:lpstr>
      <vt:lpstr>单项奖学金</vt:lpstr>
      <vt:lpstr>学业进步奖学金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znan</dc:creator>
  <cp:lastModifiedBy>许大大。</cp:lastModifiedBy>
  <dcterms:created xsi:type="dcterms:W3CDTF">2006-09-13T11:21:00Z</dcterms:created>
  <dcterms:modified xsi:type="dcterms:W3CDTF">2023-09-20T07:40:05Z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047171A023B24148A5BF04BDDA31D06A</vt:lpwstr>
  </property>
</Properties>
</file>